
<file path=[Content_Types].xml><?xml version="1.0" encoding="utf-8"?>
<Types xmlns="http://schemas.openxmlformats.org/package/2006/content-types">
  <Default Extension="rels" ContentType="application/vnd.openxmlformats-package.relationships+xml"/>
  <Default Extension="xml" ContentType="application/xml"/>
  <Override PartName="/xl/pivotCache/pivotCacheDefinition1.xml" ContentType="application/vnd.openxmlformats-officedocument.spreadsheetml.pivotCacheDefinition+xml"/>
  <Override PartName="/xl/pivotTables/pivotTable1.xml" ContentType="application/vnd.openxmlformats-officedocument.spreadsheetml.pivotTable+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Override PartName="/xl/worksheets/sheet2.xml" ContentType="application/vnd.openxmlformats-officedocument.spreadsheetml.worksheet+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2"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hidePivotFieldList="1" defaultThemeVersion="124226"/>
  <bookViews>
    <workbookView xWindow="120" yWindow="132" windowWidth="9996" windowHeight="9996"/>
  </bookViews>
  <sheets>
    <sheet name="Audit Data - Table" sheetId="1" r:id="rId1"/>
    <sheet name="Report Data 1" sheetId="2" r:id="rId2"/>
  </sheets>
  <definedNames>
    <definedName name="_data">'Report Data 1'!$A$3:$K$233</definedName>
  </definedNames>
  <pivotCaches>
    <pivotCache cacheId="11" r:id="rId3"/>
  </pivotCaches>
</workbook>
</file>

<file path=xl/sharedStrings.xml><?xml version="1.0" encoding="utf-8"?>
<sst xmlns="http://schemas.openxmlformats.org/spreadsheetml/2006/main" count="2313" uniqueCount="348" xml:space="preserve">
  <si>
    <t>Site Url</t>
  </si>
  <si>
    <t>http://hospsp2010</t>
  </si>
  <si>
    <t>Site Id</t>
  </si>
  <si>
    <t>Item Id</t>
  </si>
  <si>
    <t>Item Type</t>
  </si>
  <si>
    <t>User Id</t>
  </si>
  <si>
    <t>Document Location</t>
  </si>
  <si>
    <t>Occurred (GMT)</t>
  </si>
  <si>
    <t>Event</t>
  </si>
  <si>
    <t>Custom Event Name</t>
  </si>
  <si>
    <t>Event Source</t>
  </si>
  <si>
    <t>Source Name</t>
  </si>
  <si>
    <t>Event Data</t>
  </si>
  <si>
    <t>{50528634-0636-4563-b26e-3b8c72c74163}</t>
  </si>
  <si>
    <t>Site Collection</t>
  </si>
  <si>
    <t>faris Smadi &lt;JU\f.smadi&gt;</t>
  </si>
  <si>
    <t/>
  </si>
  <si>
    <t>Security Group Member Delete</t>
  </si>
  <si>
    <t>SharePoint</t>
  </si>
  <si>
    <t>&lt;groupid&gt;5&lt;/groupid&gt;&lt;user&gt;18&lt;/user&gt;</t>
  </si>
  <si>
    <t>Site</t>
  </si>
  <si>
    <t>Security Role Bind Update</t>
  </si>
  <si>
    <t>&lt;roleid&gt;-1&lt;/roleid&gt;&lt;principalid&gt;17&lt;/principalid&gt;&lt;scope&gt;8CDA2DB7-E404-4A93-94F1-F958C36EF17B&lt;/scope&gt;&lt;operation&gt;ensure removed&lt;/operation&gt;</t>
  </si>
  <si>
    <t>&lt;roleid&gt;1073741828&lt;/roleid&gt;&lt;principalid&gt;18&lt;/principalid&gt;&lt;scope&gt;8CDA2DB7-E404-4A93-94F1-F958C36EF17B&lt;/scope&gt;&lt;operation&gt;ensure added&lt;/operation&gt;</t>
  </si>
  <si>
    <t>&lt;roleid&gt;-1&lt;/roleid&gt;&lt;principalid&gt;18&lt;/principalid&gt;&lt;scope&gt;8CDA2DB7-E404-4A93-94F1-F958C36EF17B&lt;/scope&gt;&lt;operation&gt;ensure removed&lt;/operation&gt;</t>
  </si>
  <si>
    <t>Security Group Member Add</t>
  </si>
  <si>
    <t>&lt;siteadmin /&gt;&lt;user&gt;18&lt;/user&gt;</t>
  </si>
  <si>
    <t>&lt;groupid&gt;5&lt;/groupid&gt;&lt;userid&gt;18&lt;/userid&gt;&lt;username&gt;JU\b.abed&lt;/username&gt;</t>
  </si>
  <si>
    <t>System Account &lt;SHAREPOINT\system&gt;</t>
  </si>
  <si>
    <t>&lt;siteadmin /&gt;&lt;user&gt;2&lt;/user&gt;</t>
  </si>
  <si>
    <t>&lt;siteadmin /&gt;&lt;user&gt;15&lt;/user&gt;</t>
  </si>
  <si>
    <t>&lt;siteadmin /&gt;&lt;user&gt;49&lt;/user&gt;</t>
  </si>
  <si>
    <t>&lt;siteadmin /&gt;&lt;user&gt;50&lt;/user&gt;</t>
  </si>
  <si>
    <t>&lt;siteadmin /&gt;&lt;user&gt;1&lt;/user&gt;</t>
  </si>
  <si>
    <t>&lt;groupid&gt;5&lt;/groupid&gt;&lt;userid&gt;51&lt;/userid&gt;&lt;username&gt;JU\h.tahrawi&lt;/username&gt;</t>
  </si>
  <si>
    <t>&lt;roleid&gt;-1&lt;/roleid&gt;&lt;principalid&gt;48&lt;/principalid&gt;&lt;scope&gt;8CDA2DB7-E404-4A93-94F1-F958C36EF17B&lt;/scope&gt;&lt;operation&gt;ensure removed&lt;/operation&gt;</t>
  </si>
  <si>
    <t>Audit Mask Change</t>
  </si>
  <si>
    <t>&lt;NewAuditMask&gt;8608&lt;/NewAuditMask&gt;</t>
  </si>
  <si>
    <t>{df175228-a131-4c87-ab70-18faf1747102}</t>
  </si>
  <si>
    <t>List</t>
  </si>
  <si>
    <t>Long Running Operation Status</t>
  </si>
  <si>
    <t>Schema Change</t>
  </si>
  <si>
    <t>14.0.0.7015.0.0&lt;FieldRef Name="ContentTypeId"/&gt;&lt;FieldRef Name="Title" ColName="nvarchar1"/&gt;&lt;FieldRef Name="_ModerationComments" ColName="ntext1"/&gt;&lt;FieldRef Name="File_x005f_x0020_Type" ColName="nvarchar2"/&gt;&lt;Field DisplayName="Url to Navigate To" Type="Text" Required="FALSE" ID="{dc9be1e4-950a-4c68-9b39-b59127fb57c4}" SourceID="{df175228-a131-4c87-ab70-18faf1747102}" StaticName="Url_x005f_x0020_to_x005f_x0020_Navigate_x002" Name="Url_x005f_x0020_to_x005f_x0020_Navigate_x002" ColName="nvarchar3" RowOrdinal="0" Version="1"/&gt;&lt;Field DisplayName="Operations Performed" Type="Integer" Required="FALSE" ID="{5d87fe4f-405c-4c3f-ac70-3fa078589b31}" SourceID="{df175228-a131-4c87-ab70-18faf1747102}" StaticName="Operations_x005f_x0020_Performed" Name="Operations_x005f_x0020_Performed" ColName="int1" RowOrdinal="0"/&gt;&lt;Field DisplayName="Url to Retry" Type="Text" Required="FALSE" ID="{54b0500a-9446-442e-9c00-7b9ccca0accc}" SourceID="{df175228-a131-4c87-ab70-18faf1747102}" StaticName="Url_x005f_x0020_to_x005f_x0020_Retry" Name="Url_x005f_x0020_to_x005f_x0020_Retry" ColName="nvarchar4" RowOrdinal="0"/&gt;&lt;Field DisplayName="Status Description" Type="Note" Required="FALSE" ID="{77eb3396-0cc7-4c64-bffb-0154e65773b8}" SourceID="{df175228-a131-4c87-ab70-18faf1747102}" StaticName="Status_x005f_x0020_Description" Name="Status_x005f_x0020_Description" ColName="ntext2" RowOrdinal="0"/&gt;&lt;Field DisplayName="Status" Type="Text" Required="FALSE" ID="{0b7df381-7bbf-489a-b1d0-e3f1bee72d91}" SourceID="{df175228-a131-4c87-ab70-18faf1747102}" StaticName="Status" Name="Status" ColName="nvarchar5" RowOrdinal="0"/&gt;&lt;Field DisplayName="Time Last Updated" Type="DateTime" Required="FALSE" ID="{a1042bd5-059f-490a-b539-b686b647f44b}" SourceID="{df175228-a131-4c87-ab70-18faf1747102}" StaticName="Time_x005f_x0020_Last_x005f_x0020_Updated" Name="Time_x005f_x0020_Last_x005f_x0020_Updated" ColName="datetime1" RowOrdinal="0"/&gt;&lt;Field DisplayName="Time Started" Type="DateTime" Required="FALSE" ID="{38dc2c19-37d3-4c85-9bc6-56087807e10e}" SourceID="{df175228-a131-4c87-ab70-18faf1747102}" StaticName="Time_x005f_x0020_Started" Name="Time_x005f_x0020_Started" ColName="datetime2" RowOrdinal="0"/&gt;&lt;Field DisplayName="Total number of Operations" Type="Integer" Required="FALSE" ID="{2b25f59c-7548-43b2-9471-100077fe85dd}" SourceID="{df175228-a131-4c87-ab70-18faf1747102}" StaticName="Total_x005f_x0020_number_x005f_x0020_of_x002" Name="Total_x005f_x0020_number_x005f_x0020_of_x002" ColName="int2" RowOrdinal="0" Version="1"/&gt;&lt;Field DisplayName="User Name" Type="Text" Required="FALSE" ID="{94e2b13f-6d04-4d22-a031-4873e244cf91}" SourceID="{df175228-a131-4c87-ab70-18faf1747102}" StaticName="User_x005f_x0020_Name" Name="User_x005f_x0020_Name" ColName="nvarchar6" RowOrdinal="0"/&gt;&lt;Field DisplayName="Wait Message" Type="Note" Required="FALSE" ID="{e3944a3b-a4c8-4901-abce-ebcb355d8edb}" SourceID="{df175228-a131-4c87-ab70-18faf1747102}" StaticName="Wait_x005f_x0020_Message" Name="Wait_x005f_x0020_Message" ColName="ntext3" RowOrdinal="0"/&gt;&lt;Field DisplayName="Errors Encountered" Type="Note" Required="FALSE" ID="{06d53466-b9f3-4969-aa4f-57825558fdd7}" SourceID="{df175228-a131-4c87-ab70-18faf1747102}" StaticName="Errors_x005f_x0020_Encountered" Name="Errors_x005f_x0020_Encountered" ColName="ntext4" RowOrdinal="0"/&gt;&lt;Field DisplayName="Sucesses Encountered" Type="Note" Required="FALSE" ID="{d8247367-7096-492c-ba11-d549ef81fb45}" SourceID="{df175228-a131-4c87-ab70-18faf1747102}" StaticName="Sucesses_x005f_x0020_Encountered" Name="Sucesses_x005f_x0020_Encountered" ColName="ntext5" RowOrdinal="0"/&gt;&lt;Field DisplayName="User Can Cancel" Type="Boolean" Required="FALSE" ID="{32a32ca4-044c-4d41-8acc-94f2abf6a21b}" SourceID="{df175228-a131-4c87-ab70-18faf1747102}" StaticName="User_x005f_x0020_Can_x005f_x0020_Cancel" Name="User_x005f_x0020_Can_x005f_x0020_Cancel" ColName="bit1" RowOrdinal="0"/&gt;&lt;Field DisplayName="User Requested Cancel" Type="Boolean" Required="FALSE" ID="{8d52cdd6-e13b-4d88-a96d-b415e0754fdb}" SourceID="{df175228-a131-4c87-ab70-18faf1747102}" StaticName="User_x005f_x0020_Requested_x005f_x0020_Cance" Name="User_x005f_x0020_Requested_x005f_x0020_Cance" ColName="bit2" RowOrdinal="0" Version="1"/&gt;&lt;Field DisplayName="Redirect When Finished" Type="Boolean" Required="FALSE" ID="{eb19d92c-1462-4fd4-aca1-69684fb6d4e8}" SourceID="{df175228-a131-4c87-ab70-18faf1747102}" StaticName="Redirect_x005f_x0020_When_x005f_x0020_Finish" Name="Redirect_x005f_x0020_When_x005f_x0020_Finish" ColName="bit3" RowOrdinal="0" Version="1"/&gt;&lt;Field DisplayName="Gears Image" Type="Text" Required="FALSE" ID="{cf8639d4-c1f0-4768-a0eb-ffc43fc3b32a}" SourceID="{df175228-a131-4c87-ab70-18faf1747102}" StaticName="Gears_x005f_x0020_Image" Name="Gears_x005f_x0020_Image" ColName="nvarchar7" RowOrdinal="0"/&gt;&lt;Field DisplayName="Previous JobId" Type="Guid" Required="FALSE" ID="{d5a926b0-348b-414b-bcf3-5bc78b6a2731}" SourceID="{df175228-a131-4c87-ab70-18faf1747102}" StaticName="Previous_x005f_x0020_JobId" Name="Previous_x005f_x0020_JobId" ColName="uniqueidentifier1" RowOrdinal="0"/&gt;&lt;Field DisplayName="Original JobId" Type="Guid" Required="FALSE" ID="{3b03c830-21dd-4aea-85c7-e4180d1e6cb5}" SourceID="{df175228-a131-4c87-ab70-18faf1747102}" StaticName="Original_x005f_x0020_JobId" Name="Original_x005f_x0020_JobId" ColName="uniqueidentifier1" RowOrdinal="1"/&gt;&lt;Field DisplayName="Retry Information" Type="Note" Required="FALSE" ID="{84fb4e53-21ae-4e94-aa04-0b03818246aa}" SourceID="{df175228-a131-4c87-ab70-18faf1747102}" StaticName="Retry_x005f_x0020_Information" Name="Retry_x005f_x0020_Information" ColName="ntext6" RowOrdinal="0"/&gt;&lt;Field DisplayName="Type Of Job" Type="Text" Required="FALSE" ID="{832a3bad-ee40-439c-8882-7fbe3420c6ac}" SourceID="{df175228-a131-4c87-ab70-18faf1747102}" StaticName="Type_x005f_x0020_Of_x005f_x0020_Job" Name="Type_x005f_x0020_Of_x005f_x0020_Job" ColName="nvarchar8" RowOrdinal="0"/&gt;</t>
  </si>
  <si>
    <t>{3d5a2803-2867-454d-974e-cbcfe977ccc3}</t>
  </si>
  <si>
    <t>Profile Change</t>
  </si>
  <si>
    <t>Object Model</t>
  </si>
  <si>
    <t>&lt;ContentType ID="0x0120D520" Name="Document Set" Group="Document Set Content Types" Description="Create a document set when you want to manage multiple documents as a single work product." Version="1" FeatureId="{3bae86a2-776d-499d-9db8-fa4cdc7884f8}" ProgId="SharePoint.DocumentSet" PushDownChangedResourceFilesOnly="TRUE"&gt;&lt;Folder TargetName="_cts/Document Set"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ID="{b824e17e-a1b3-426e-aecf-f0184d900485}" Name="ItemChildCount" DisplaceOnUpgrade="TRUE" SourceID="http://schemas.microsoft.com/sharepoint/v3" StaticName="ItemChildCount" Group="_Hidden" ReadOnly="TRUE" Filterable="FALSE" Sortable="FALSE" Hidden="FALSE" Type="Lookup" DisplayName="Item Child Count" List="Docs" FieldRef="ID" ShowField="ItemChildCount" JoinColName="DoclibRowId" JoinRowOrdinal="0" JoinType="INNER" Customization="" /&gt;&lt;Field ID="{960ff01f-2b6d-4f1b-9c3f-e19ad8927341}" Name="FolderChildCount" DisplaceOnUpgrade="TRUE" SourceID="http://schemas.microsoft.com/sharepoint/v3" StaticName="FolderChildCount" Group="_Hidden" ReadOnly="TRUE" Filterable="FALSE" Sortable="FALSE" Hidden="FALSE" Type="Lookup" DisplayName="Folder Child Count" List="Docs" FieldRef="ID" ShowField="FolderChildCount" JoinColName="DoclibRowId" JoinRowOrdinal="0" JoinType="INNER" Customization="" /&gt;&lt;Field ID="{fa564e0f-0c70-4ab9-b863-0177e6ddd247}" Name="Title" SourceID="http://schemas.microsoft.com/sharepoint/v3" StaticName="Title" Group="_Hidden" Type="Text" DisplayName="Title" Required="FALSE" FromBaseType="TRUE" Hidden="TRUE" Customization="" /&gt;&lt;Field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Hidden="FALSE" Customization="" /&gt;&lt;Field ID="{CBB92DA4-FD46-4C7D-AF6C-3128C2A5576E}" Indexed="FALSE" Name="DocumentSetDescription" StaticName="DocumentSetDescription" SourceID="http://schemas.microsoft.com/sharepoint/v3" Group="_Hidden" DisplayName="Description" Description="A description of the Document Set" Type="Note" NumLines="5" UnlimitedLengthInDocumentLibrary="TRUE" Hidden="FALSE" Required="FALSE" CanToggleHidden="TRUE" Sealed="TRUE" Customization="" ShowInNewForm="TRUE" ShowInEditForm="TRUE"&gt;&lt;/Field&gt;&lt;/Fields&gt;&lt;XmlDocuments&gt;&lt;XmlDocument NamespaceURI="http://schemas.microsoft.com/office/documentsets/sharedfields"&gt;&lt;SharedFields xmlns="http://schemas.microsoft.com/office/documentsets/sharedfields" LastModified="1/1/1 0:00:01 AM" /&gt;&lt;/XmlDocument&gt;&lt;XmlDocument NamespaceURI="http://schemas.microsoft.com/office/documentsets/defaultdocuments"&gt;&lt;DefaultDocuments xmlns="http://schemas.microsoft.com/office/documentsets/defaultdocuments" LastModified="1/1/1 0:00:01 AM" AddSetName="" /&gt;&lt;/XmlDocument&gt;&lt;XmlDocument NamespaceURI="http://schemas.microsoft.com/office/documentsets/welcomepagefields"&gt;&lt;WelcomePageFields xmlns="http://schemas.microsoft.com/office/documentsets/welcomepagefields" LastModified="1/1/1 0:00:01 AM" /&gt;&lt;/XmlDocument&gt;&lt;XmlDocument NamespaceURI="http://schemas.microsoft.com/office/documentsets/welcomepageview"&gt;&lt;WelcomePageView xmlns="http://schemas.microsoft.com/office/documentsets/welcomepageview" LastModified="1/1/1 0:00:01 AM" /&gt;&lt;/XmlDocument&gt;&lt;XmlDocument NamespaceURI="http://schemas.microsoft.com/sharepoint/events"&gt;&lt;spe:Receivers xmlns:spe="http://schemas.microsoft.com/sharepoint/events"&gt;&lt;Receiver&gt;&lt;Name&gt;DocumentSet ItemUpdated&lt;/Name&gt;&lt;Synchronization&gt;Synchronous&lt;/Synchronization&gt;&lt;Type&gt;10002&lt;/Type&gt;&lt;SequenceNumber&gt;100&lt;/SequenceNumber&gt;&lt;Assembly&gt;Microsoft.Office.DocumentManagement, Version=14.0.0.0, Culture=neutral, PublicKeyToken=71e9bce111e9429c&lt;/Assembly&gt;&lt;Class&gt;Microsoft.Office.DocumentManagement.DocumentSets.DocumentSetEventReceiver&lt;/Class&gt;&lt;Data&gt;&lt;/Data&gt;&lt;Filter&gt;&lt;/Filter&gt;&lt;/Receiver&gt;&lt;Receiver&gt;&lt;Name&gt;DocumentSet ItemAdded&lt;/Name&gt;&lt;Synchronization&gt;Synchronous&lt;/Synchronization&gt;&lt;Type&gt;10001&lt;/Type&gt;&lt;SequenceNumber&gt;100&lt;/SequenceNumber&gt;&lt;Assembly&gt;Microsoft.Office.DocumentManagement, Version=14.0.0.0, Culture=neutral, PublicKeyToken=71e9bce111e9429c&lt;/Assembly&gt;&lt;Class&gt;Microsoft.Office.DocumentManagement.DocumentSets.DocumentSetItemsEventReceiver&lt;/Class&gt;&lt;Data&gt;&lt;/Data&gt;&lt;Filter&gt;&lt;/Filter&gt;&lt;/Receiver&gt;&lt;/spe:Receivers&gt;&lt;/XmlDocument&gt;&lt;XmlDocument NamespaceURI="http://schemas.microsoft.com/office/documentsets/allowedcontenttypes"&gt;&lt;act:AllowedContentTypes xmlns:act="http://schemas.microsoft.com/office/documentsets/allowedcontenttypes" LastModified="04/17/2016 09:36:02"&gt;&lt;AllowedContentType id="0x0101" /&gt;&lt;/act:AllowedContentTypes&gt;&lt;/XmlDocument&gt;&lt;XmlDocument NamespaceURI="http://schemas.microsoft.com/sharepoint/v3/contenttype/forms"&gt;&lt;FormTemplates xmlns="http://schemas.microsoft.com/sharepoint/v3/contenttype/forms"&gt;&lt;Display&gt;ListForm&lt;/Display&gt;&lt;Edit&gt;ListForm&lt;/Edit&gt;&lt;New&gt;DocSetDisplayForm&lt;/New&gt;&lt;/FormTemplates&gt;&lt;/XmlDocument&gt;&lt;XmlDocument NamespaceURI="http://schemas.microsoft.com/sharepoint/v3/contenttype/forms/url"&gt;&lt;FormUrls xmlns="http://schemas.microsoft.com/sharepoint/v3/contenttype/forms/url"&gt;&lt;New&gt;_layouts/NewDocSet.aspx&lt;/New&gt;&lt;/FormUrls&gt;&lt;/XmlDocument&gt;&lt;/XmlDocuments&gt;&lt;/ContentType&gt;</t>
  </si>
  <si>
    <t>{426b21a2-4926-4603-b669-5ec81be5b996}</t>
  </si>
  <si>
    <t>Lists/Site Collection Help</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</si>
  <si>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Name="HelpSeeAlso" ColName="ntext2" ID="{354b40e5-6766-457d-842f-bd1523601c62}"/&gt;&lt;FieldRef Name="HelpAssetId" ColName="nvarchar7" ID="{24289c6e-178f-4608-a2b8-2a50f7eacdf9}"/&gt;&lt;FieldRef Name="HelpResources" ColName="ntext3" ID="{596af790-66f6-449a-a513-6e346425bd1e}"/&gt;&lt;FieldRef Name="HelpLocaleId" ColName="nvarchar8" ID="{128e779b-972f-48d5-9eef-6415a96da34c}"/&gt;&lt;FieldRef Name="HelpContextKey" ColName="nvarchar9" ID="{aff14af7-3f54-423a-b0d1-15fc8103262c}"/&gt;&lt;FieldRef Name="HelpCollectionId" ColName="nvarchar10" ID="{afcc93ac-68f6-4855-bad1-661cba2a8359}"/&gt;&lt;FieldRef Name="HelpBrandingImage" ColName="nvarchar11" ID="{af6680ce-9f7c-45b9-8f90-6cca21ddf179}"/&gt;&lt;FieldRef Name="HelpCollectionsOverride" ColName="nvarchar12" ID="{a3c9d50e-2db2-4a4b-9558-04a7561be01b}"/&gt;&lt;FieldRef Name="HelpCollectionProduct" ColName="nvarchar13" ID="{d33a3d6c-3d6e-4e44-82c0-8da4b645b47d}"/&gt;&lt;FieldRef Name="Title" ColName="nvarchar14"/&gt;&lt;FieldRef Name="HelpCollectionOnlineBrowseUrl" ColName="nvarchar15" ColName2="nvarchar16" ID="{061c420f-d08c-4c08-988c-ac62e51ee97d}"/&gt;&lt;FieldRef Name="HelpCollectionOnlineSearchUrl" ColName="nvarchar17" ColName2="nvarchar18" ID="{8fb9426c-f545-41d8-93d0-2b75102c8598}"/&gt;&lt;Field ID="{d9f40073-b3a9-48aa-8d5b-82ad9c136e5a}" Name="HelpCollectionIsOnByDefault" SourceID="http://schemas.microsoft.com/sharepoint/v3" StaticName="HelpCollectionIsOnByDefault" DisplayName="$Resources:Core,HelpCollectionIsOnByDefaultDisplayName;" Description="$Resources:Core,HelpCollectionIsOnByDefaultDescription;" Type="Boolean" Group="$Resources:Core,HelpFieldGroup;" Required="FALSE" Sealed="TRUE" ColName="bit1" Hidden="TRUE" CanToggleHidden="TRUE"&gt;&lt;Default&gt;TRUE&lt;/Default&gt;&lt;/Field&gt;&lt;FieldRef Name="HelpCollectionIsOfficeOnlineHelp" ColName="bit2" ID="{e00333b1-3cef-43c4-854b-7feaaac83f01}"/&gt;&lt;FieldRef Name="HelpItemOrder" ColName="int1" ID="{dc1cc66c-3bf0-4f83-a8a2-49e27a895711}"/&gt;</t>
  </si>
  <si>
    <t>{1684b6cb-a035-4353-81d7-ffb4782739dd}</t>
  </si>
  <si>
    <t>Lists/PackageList</t>
  </si>
  <si>
    <t>14.0.0.7015.0.0&lt;FieldRef Name="ContentTypeId"/&gt;&lt;FieldRef Name="Title" ColName="nvarchar1"/&gt;&lt;FieldRef Name="_ModerationComments" ColName="ntext1"/&gt;&lt;FieldRef Name="File_x005f_x0020_Type" ColName="nvarchar2"/&gt;&lt;Field Name="StoreId" StaticName="StoreId" DisplayName="Taxonomy Service Store Id" Type="Guid" Required="TRUE" ID="{cddf5807-11f8-400e-a7b7-4805f15ac365}" Indexed="FALSE" SourceID="http://schemas.microsoft.com/sharepoint/v3" ColName="uniqueidentifier1" RowOrdinal="0"/&gt;</t>
  </si>
  <si>
    <t>14.0.0.7015.0.0&lt;FieldRef Name="ContentTypeId"/&gt;&lt;FieldRef Name="Title" ColName="nvarchar1"/&gt;&lt;FieldRef Name="_ModerationComments" ColName="ntext1"/&gt;&lt;FieldRef Name="File_x005f_x0020_Type" ColName="nvarchar2"/&gt;&lt;Field Name="StoreId" StaticName="StoreId" DisplayName="Taxonomy Service Store Id" Type="Guid" Required="TRUE" ID="{cddf5807-11f8-400e-a7b7-4805f15ac365}" Indexed="FALSE" SourceID="http://schemas.microsoft.com/sharepoint/v3" ColName="uniqueidentifier1" RowOrdinal="0"/&gt;&lt;Field Name="StoreName" StaticName="StoreName" DisplayName="Taxonomy Service Name" Type="Text" Required="TRUE" ID="{2b3e852f-024f-4cc5-90d3-2d2a04d52e74}" Indexed="FALSE" SourceID="http://schemas.microsoft.com/sharepoint/v3" ColName="nvarchar3" RowOrdinal="0"/&gt;</t>
  </si>
  <si>
    <t>14.0.0.7015.0.0&lt;FieldRef Name="ContentTypeId"/&gt;&lt;FieldRef Name="Title" ColName="nvarchar1"/&gt;&lt;FieldRef Name="_ModerationComments" ColName="ntext1"/&gt;&lt;FieldRef Name="File_x005f_x0020_Type" ColName="nvarchar2"/&gt;&lt;Field Name="StoreId" StaticName="StoreId" DisplayName="Taxonomy Service Store Id" Type="Guid" Required="TRUE" ID="{cddf5807-11f8-400e-a7b7-4805f15ac365}" Indexed="FALSE" SourceID="http://schemas.microsoft.com/sharepoint/v3" ColName="uniqueidentifier1" RowOrdinal="0"/&gt;&lt;Field Name="StoreName" StaticName="StoreName" DisplayName="Taxonomy Service Name" Type="Text" Required="TRUE" ID="{2b3e852f-024f-4cc5-90d3-2d2a04d52e74}" Indexed="FALSE" SourceID="http://schemas.microsoft.com/sharepoint/v3" ColName="nvarchar3" RowOrdinal="0"/&gt;&lt;Field Name="PackageType" StaticName="PackageType" DisplayName="Published Package Type" Type="Guid" Required="TRUE" ID="{6e30aa0f-f7ab-4fe2-924f-940db6902091}" Indexed="FALSE" SourceID="http://schemas.microsoft.com/sharepoint/v3" ColName="uniqueidentifier1" RowOrdinal="1"/&gt;</t>
  </si>
  <si>
    <t>14.0.0.7015.0.0&lt;FieldRef Name="ContentTypeId"/&gt;&lt;FieldRef Name="Title" ColName="nvarchar1"/&gt;&lt;FieldRef Name="_ModerationComments" ColName="ntext1"/&gt;&lt;FieldRef Name="File_x005f_x0020_Type" ColName="nvarchar2"/&gt;&lt;Field Name="StoreId" StaticName="StoreId" DisplayName="Taxonomy Service Store Id" Type="Guid" Required="TRUE" ID="{cddf5807-11f8-400e-a7b7-4805f15ac365}" Indexed="FALSE" SourceID="http://schemas.microsoft.com/sharepoint/v3" ColName="uniqueidentifier1" RowOrdinal="0"/&gt;&lt;Field Name="StoreName" StaticName="StoreName" DisplayName="Taxonomy Service Name" Type="Text" Required="TRUE" ID="{2b3e852f-024f-4cc5-90d3-2d2a04d52e74}" Indexed="FALSE" SourceID="http://schemas.microsoft.com/sharepoint/v3" ColName="nvarchar3" RowOrdinal="0"/&gt;&lt;Field Name="PackageType" StaticName="PackageType" DisplayName="Published Package Type" Type="Guid" Required="TRUE" ID="{6e30aa0f-f7ab-4fe2-924f-940db6902091}" Indexed="FALSE" SourceID="http://schemas.microsoft.com/sharepoint/v3" ColName="uniqueidentifier1" RowOrdinal="1"/&gt;&lt;Field Name="PackageId" StaticName="PackageId" DisplayName="Published Package Id" Type="Text" Required="TRUE" ID="{760174ec-25de-4115-a633-d0ce6d9665b8}" Indexed="TRUE" SourceID="http://schemas.microsoft.com/sharepoint/v3" ColName="nvarchar4" RowOrdinal="0"/&gt;</t>
  </si>
  <si>
    <t>14.0.0.7015.0.0&lt;FieldRef Name="ContentTypeId"/&gt;&lt;FieldRef Name="Title" ColName="nvarchar1"/&gt;&lt;FieldRef Name="_ModerationComments" ColName="ntext1"/&gt;&lt;FieldRef Name="File_x005f_x0020_Type" ColName="nvarchar2"/&gt;&lt;Field Name="StoreId" StaticName="StoreId" DisplayName="Taxonomy Service Store Id" Type="Guid" Required="TRUE" ID="{cddf5807-11f8-400e-a7b7-4805f15ac365}" Indexed="FALSE" SourceID="http://schemas.microsoft.com/sharepoint/v3" ColName="uniqueidentifier1" RowOrdinal="0"/&gt;&lt;Field Name="StoreName" StaticName="StoreName" DisplayName="Taxonomy Service Name" Type="Text" Required="TRUE" ID="{2b3e852f-024f-4cc5-90d3-2d2a04d52e74}" Indexed="FALSE" SourceID="http://schemas.microsoft.com/sharepoint/v3" ColName="nvarchar3" RowOrdinal="0"/&gt;&lt;Field Name="PackageType" StaticName="PackageType" DisplayName="Published Package Type" Type="Guid" Required="TRUE" ID="{6e30aa0f-f7ab-4fe2-924f-940db6902091}" Indexed="FALSE" SourceID="http://schemas.microsoft.com/sharepoint/v3" ColName="uniqueidentifier1" RowOrdinal="1"/&gt;&lt;Field Name="PackageId" StaticName="PackageId" DisplayName="Published Package Id" Type="Text" Required="TRUE" ID="{760174ec-25de-4115-a633-d0ce6d9665b8}" Indexed="TRUE" SourceID="http://schemas.microsoft.com/sharepoint/v3" ColName="nvarchar4" RowOrdinal="0"/&gt;&lt;Field Name="Unpublished" StaticName="Unpublished" DisplayName="Unpublished" Type="Boolean" Required="TRUE" ID="{c8ea4a6f-ab6a-4746-9af2-d620933764cb}" Indexed="FALSE" SourceID="http://schemas.microsoft.com/sharepoint/v3" ColName="bit1" RowOrdinal="0"/&gt;</t>
  </si>
  <si>
    <t>Security Role Bind Break Inherit</t>
  </si>
  <si>
    <t>&lt;url&gt;Lists/PackageList&lt;/url&gt;&lt;scope&gt;C72600B7-CD4D-4B83-8481-E7D33F2BFA27&lt;/scope&gt;</t>
  </si>
  <si>
    <t>{435e9eb4-ca4f-4dbb-97b1-623e871dac81}</t>
  </si>
  <si>
    <t>Lists/ContentTypeAppLog</t>
  </si>
  <si>
    <t>14.0.0.7015.0.0&lt;FieldRef Name="ContentTypeId"/&gt;&lt;FieldRef Name="Title" ColName="nvarchar1"/&gt;&lt;FieldRef Name="_ModerationComments" ColName="ntext1"/&gt;&lt;FieldRef Name="File_x005f_x0020_Type" ColName="nvarchar2"/&gt;&lt;Field Name="StoreId" StaticName="StoreId" DisplayName="$Resources:osrvcore,TaxFieldDisplayNameStoreId;" Type="Guid" Required="TRUE" ID="{cddf5807-11f8-400e-a7b7-4805f15ac365}" Indexed="FALSE" SourceID="http://schemas.microsoft.com/sharepoint/v3" ColName="uniqueidentifier1" RowOrdinal="0"/&gt;</t>
  </si>
  <si>
    <t>14.0.0.7015.0.0&lt;FieldRef Name="ContentTypeId"/&gt;&lt;FieldRef Name="Title" ColName="nvarchar1"/&gt;&lt;FieldRef Name="_ModerationComments" ColName="ntext1"/&gt;&lt;FieldRef Name="File_x005f_x0020_Type" ColName="nvarchar2"/&gt;&lt;Field Name="StoreId" StaticName="StoreId" DisplayName="$Resources:osrvcore,TaxFieldDisplayNameStoreId;" Type="Guid" Required="TRUE" ID="{cddf5807-11f8-400e-a7b7-4805f15ac365}" Indexed="FALSE" SourceID="http://schemas.microsoft.com/sharepoint/v3" ColName="uniqueidentifier1" RowOrdinal="0"/&gt;&lt;Field Name="StoreName" StaticName="StoreName" DisplayName="$Resources:osrvcore,TaxFieldDisplayNameStoreName;" Type="Text" Required="TRUE" ID="{2b3e852f-024f-4cc5-90d3-2d2a04d52e74}" Indexed="FALSE" SourceID="http://schemas.microsoft.com/sharepoint/v3" ColName="nvarchar3" RowOrdinal="0"/&gt;</t>
  </si>
  <si>
    <t>14.0.0.7015.0.0&lt;FieldRef Name="ContentTypeId"/&gt;&lt;FieldRef Name="Title" ColName="nvarchar1"/&gt;&lt;FieldRef Name="_ModerationComments" ColName="ntext1"/&gt;&lt;FieldRef Name="File_x005f_x0020_Type" ColName="nvarchar2"/&gt;&lt;Field Name="StoreId" StaticName="StoreId" DisplayName="$Resources:osrvcore,TaxFieldDisplayNameStoreId;" Type="Guid" Required="TRUE" ID="{cddf5807-11f8-400e-a7b7-4805f15ac365}" Indexed="FALSE" SourceID="http://schemas.microsoft.com/sharepoint/v3" ColName="uniqueidentifier1" RowOrdinal="0"/&gt;&lt;Field Name="StoreName" StaticName="StoreName" DisplayName="$Resources:osrvcore,TaxFieldDisplayNameStoreName;" Type="Text" Required="TRUE" ID="{2b3e852f-024f-4cc5-90d3-2d2a04d52e74}" Indexed="FALSE" SourceID="http://schemas.microsoft.com/sharepoint/v3" ColName="nvarchar3" RowOrdinal="0"/&gt;&lt;Field Name="SiteUrl" StaticName="SiteUrl" DisplayName="$Resources:osrvcore,TaxFieldDisplayNameSubscriberSiteUrl;" Type="URL" Required="TRUE" ID="{bac7b9dc-98cc-48da-989e-92038c0540d3}" Indexed="FALSE" SourceID="http://schemas.microsoft.com/sharepoint/v3" ColName="nvarchar4" RowOrdinal="0" ColName2="nvarchar5" RowOrdinal2="0"/&gt;</t>
  </si>
  <si>
    <t>14.0.0.7015.0.0&lt;FieldRef Name="ContentTypeId"/&gt;&lt;FieldRef Name="Title" ColName="nvarchar1"/&gt;&lt;FieldRef Name="_ModerationComments" ColName="ntext1"/&gt;&lt;FieldRef Name="File_x005f_x0020_Type" ColName="nvarchar2"/&gt;&lt;Field Name="StoreId" StaticName="StoreId" DisplayName="$Resources:osrvcore,TaxFieldDisplayNameStoreId;" Type="Guid" Required="TRUE" ID="{cddf5807-11f8-400e-a7b7-4805f15ac365}" Indexed="FALSE" SourceID="http://schemas.microsoft.com/sharepoint/v3" ColName="uniqueidentifier1" RowOrdinal="0"/&gt;&lt;Field Name="StoreName" StaticName="StoreName" DisplayName="$Resources:osrvcore,TaxFieldDisplayNameStoreName;" Type="Text" Required="TRUE" ID="{2b3e852f-024f-4cc5-90d3-2d2a04d52e74}" Indexed="FALSE" SourceID="http://schemas.microsoft.com/sharepoint/v3" ColName="nvarchar3" RowOrdinal="0"/&gt;&lt;Field Name="SiteUrl" StaticName="SiteUrl" DisplayName="$Resources:osrvcore,TaxFieldDisplayNameSubscriberSiteUrl;" Type="URL" Required="TRUE" ID="{bac7b9dc-98cc-48da-989e-92038c0540d3}" Indexed="FALSE" SourceID="http://schemas.microsoft.com/sharepoint/v3" ColName="nvarchar4" RowOrdinal="0" ColName2="nvarchar5" RowOrdinal2="0"/&gt;&lt;Field Name="PublishedObjectName" StaticName="PublishedObjectName" DisplayName="$Resources:osrvcore,TaxFieldDisplayNamePublishedObjectName;" Type="Text" Required="FALSE" ID="{0dcc80e6-0dbc-43ec-8898-edfa079cc090}" Indexed="FALSE" SourceID="http://schemas.microsoft.com/sharepoint/v3" ColName="nvarchar6" RowOrdinal="0"/&gt;</t>
  </si>
  <si>
    <t>14.0.0.7015.0.0&lt;FieldRef Name="ContentTypeId"/&gt;&lt;FieldRef Name="Title" ColName="nvarchar1"/&gt;&lt;FieldRef Name="_ModerationComments" ColName="ntext1"/&gt;&lt;FieldRef Name="File_x005f_x0020_Type" ColName="nvarchar2"/&gt;&lt;Field Name="StoreId" StaticName="StoreId" DisplayName="$Resources:osrvcore,TaxFieldDisplayNameStoreId;" Type="Guid" Required="TRUE" ID="{cddf5807-11f8-400e-a7b7-4805f15ac365}" Indexed="FALSE" SourceID="http://schemas.microsoft.com/sharepoint/v3" ColName="uniqueidentifier1" RowOrdinal="0"/&gt;&lt;Field Name="StoreName" StaticName="StoreName" DisplayName="$Resources:osrvcore,TaxFieldDisplayNameStoreName;" Type="Text" Required="TRUE" ID="{2b3e852f-024f-4cc5-90d3-2d2a04d52e74}" Indexed="FALSE" SourceID="http://schemas.microsoft.com/sharepoint/v3" ColName="nvarchar3" RowOrdinal="0"/&gt;&lt;Field Name="SiteUrl" StaticName="SiteUrl" DisplayName="$Resources:osrvcore,TaxFieldDisplayNameSubscriberSiteUrl;" Type="URL" Required="TRUE" ID="{bac7b9dc-98cc-48da-989e-92038c0540d3}" Indexed="FALSE" SourceID="http://schemas.microsoft.com/sharepoint/v3" ColName="nvarchar4" RowOrdinal="0" ColName2="nvarchar5" RowOrdinal2="0"/&gt;&lt;Field Name="PublishedObjectName" StaticName="PublishedObjectName" DisplayName="$Resources:osrvcore,TaxFieldDisplayNamePublishedObjectName;" Type="Text" Required="FALSE" ID="{0dcc80e6-0dbc-43ec-8898-edfa079cc090}" Indexed="FALSE" SourceID="http://schemas.microsoft.com/sharepoint/v3" ColName="nvarchar6" RowOrdinal="0"/&gt;&lt;Field Name="Failure_x005f_x0020_Stage" StaticName="Failure Stage" DisplayName="$Resources:osrvcore,TaxFieldDisplayNameFailureStage;" Type="Text" Required="TRUE" ID="{66588628-ae45-4b6f-86e9-ee2d99a1036a}" Indexed="FALSE" SourceID="http://schemas.microsoft.com/sharepoint/v3" ColName="nvarchar7" RowOrdinal="0"/&gt;</t>
  </si>
  <si>
    <t>14.0.0.7015.0.0&lt;FieldRef Name="ContentTypeId"/&gt;&lt;FieldRef Name="Title" ColName="nvarchar1"/&gt;&lt;FieldRef Name="_ModerationComments" ColName="ntext1"/&gt;&lt;FieldRef Name="File_x005f_x0020_Type" ColName="nvarchar2"/&gt;&lt;Field Name="StoreId" StaticName="StoreId" DisplayName="$Resources:osrvcore,TaxFieldDisplayNameStoreId;" Type="Guid" Required="TRUE" ID="{cddf5807-11f8-400e-a7b7-4805f15ac365}" Indexed="FALSE" SourceID="http://schemas.microsoft.com/sharepoint/v3" ColName="uniqueidentifier1" RowOrdinal="0"/&gt;&lt;Field Name="StoreName" StaticName="StoreName" DisplayName="$Resources:osrvcore,TaxFieldDisplayNameStoreName;" Type="Text" Required="TRUE" ID="{2b3e852f-024f-4cc5-90d3-2d2a04d52e74}" Indexed="FALSE" SourceID="http://schemas.microsoft.com/sharepoint/v3" ColName="nvarchar3" RowOrdinal="0"/&gt;&lt;Field Name="SiteUrl" StaticName="SiteUrl" DisplayName="$Resources:osrvcore,TaxFieldDisplayNameSubscriberSiteUrl;" Type="URL" Required="TRUE" ID="{bac7b9dc-98cc-48da-989e-92038c0540d3}" Indexed="FALSE" SourceID="http://schemas.microsoft.com/sharepoint/v3" ColName="nvarchar4" RowOrdinal="0" ColName2="nvarchar5" RowOrdinal2="0"/&gt;&lt;Field Name="PublishedObjectName" StaticName="PublishedObjectName" DisplayName="$Resources:osrvcore,TaxFieldDisplayNamePublishedObjectName;" Type="Text" Required="FALSE" ID="{0dcc80e6-0dbc-43ec-8898-edfa079cc090}" Indexed="FALSE" SourceID="http://schemas.microsoft.com/sharepoint/v3" ColName="nvarchar6" RowOrdinal="0"/&gt;&lt;Field Name="Failure_x005f_x0020_Stage" StaticName="Failure Stage" DisplayName="$Resources:osrvcore,TaxFieldDisplayNameFailureStage;" Type="Text" Required="TRUE" ID="{66588628-ae45-4b6f-86e9-ee2d99a1036a}" Indexed="FALSE" SourceID="http://schemas.microsoft.com/sharepoint/v3" ColName="nvarchar7" RowOrdinal="0"/&gt;&lt;Field Name="Failure_x005f_x0020_Message" StaticName="Failure Message" DisplayName="$Resources:osrvcore,TaxFieldDisplayNameFailureMessage;" Type="Text" Required="TRUE" ID="{c480765a-ecf5-463c-9020-1c8484fbedbf}" Indexed="FALSE" SourceID="http://schemas.microsoft.com/sharepoint/v3" ColName="nvarchar8" RowOrdinal="0"/&gt;</t>
  </si>
  <si>
    <t>14.0.0.7015.0.0&lt;FieldRef Name="ContentTypeId"/&gt;&lt;FieldRef Name="Title" ColName="nvarchar1"/&gt;&lt;FieldRef Name="_ModerationComments" ColName="ntext1"/&gt;&lt;FieldRef Name="File_x005f_x0020_Type" ColName="nvarchar2"/&gt;&lt;Field Name="StoreId" StaticName="StoreId" DisplayName="$Resources:osrvcore,TaxFieldDisplayNameStoreId;" Type="Guid" Required="TRUE" ID="{cddf5807-11f8-400e-a7b7-4805f15ac365}" Indexed="FALSE" SourceID="http://schemas.microsoft.com/sharepoint/v3" ColName="uniqueidentifier1" RowOrdinal="0"/&gt;&lt;Field Name="StoreName" StaticName="StoreName" DisplayName="$Resources:osrvcore,TaxFieldDisplayNameStoreName;" Type="Text" Required="TRUE" ID="{2b3e852f-024f-4cc5-90d3-2d2a04d52e74}" Indexed="FALSE" SourceID="http://schemas.microsoft.com/sharepoint/v3" ColName="nvarchar3" RowOrdinal="0"/&gt;&lt;Field Name="SiteUrl" StaticName="SiteUrl" DisplayName="$Resources:osrvcore,TaxFieldDisplayNameSubscriberSiteUrl;" Type="URL" Required="TRUE" ID="{bac7b9dc-98cc-48da-989e-92038c0540d3}" Indexed="FALSE" SourceID="http://schemas.microsoft.com/sharepoint/v3" ColName="nvarchar4" RowOrdinal="0" ColName2="nvarchar5" RowOrdinal2="0"/&gt;&lt;Field Name="PublishedObjectName" StaticName="PublishedObjectName" DisplayName="$Resources:osrvcore,TaxFieldDisplayNamePublishedObjectName;" Type="Text" Required="FALSE" ID="{0dcc80e6-0dbc-43ec-8898-edfa079cc090}" Indexed="FALSE" SourceID="http://schemas.microsoft.com/sharepoint/v3" ColName="nvarchar6" RowOrdinal="0"/&gt;&lt;Field Name="Failure_x005f_x0020_Stage" StaticName="Failure Stage" DisplayName="$Resources:osrvcore,TaxFieldDisplayNameFailureStage;" Type="Text" Required="TRUE" ID="{66588628-ae45-4b6f-86e9-ee2d99a1036a}" Indexed="FALSE" SourceID="http://schemas.microsoft.com/sharepoint/v3" ColName="nvarchar7" RowOrdinal="0"/&gt;&lt;Field Name="Failure_x005f_x0020_Message" StaticName="Failure Message" DisplayName="$Resources:osrvcore,TaxFieldDisplayNameFailureMessage;" Type="Text" Required="TRUE" ID="{c480765a-ecf5-463c-9020-1c8484fbedbf}" Indexed="FALSE" SourceID="http://schemas.microsoft.com/sharepoint/v3" ColName="nvarchar8" RowOrdinal="0"/&gt;&lt;Field Name="Failure_x005f_x0020_Time" StaticName="Failure Time" DisplayName="$Resources:osrvcore,TaxFieldDisplayNameFailureTime;" Type="DateTime" Required="TRUE" ID="{5535830c-8ed2-420c-8712-d6e51d9d17c4}" Indexed="FALSE" SourceID="http://schemas.microsoft.com/sharepoint/v3" ColName="datetime1" RowOrdinal="0"/&gt;</t>
  </si>
  <si>
    <t>&lt;url&gt;Lists/ContentTypeAppLog&lt;/url&gt;&lt;scope&gt;E35E3F56-ED80-40CF-BC37-F9696B57B8EB&lt;/scope&gt;</t>
  </si>
  <si>
    <t>&lt;ContentType ID="0x010100C3676CDFA2F24E1D949A8BF2B06F6B8B" Name="Report Builder Report" Group="Report Server Content Types" Description="Create a new Report Builder report." RequireClientRenderingOnNew="FALSE" Version="1" FeatureId="{e8389ec7-70fd-4179-a1c4-6fcb4342d7a0}"&gt;&lt;Folder TargetName="_cts/Report Builder Report"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Customization=""&gt;&lt;/Field&gt;&lt;/Fields&gt;&lt;DocumentTemplate TargetName="/_layouts/ReportServer/rs.rsapplication" /&gt;&lt;XmlDocuments&gt;&lt;XmlDocument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</si>
  <si>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ID="0x0101007DFDDF56F8A9492DAA9366B83A95B3A0" Name="Report Data Source" Group="Report Server Content Types" Description="Create a new report data source." RequireClientRenderingOnNew="FALSE" Version="1" FeatureId="{e8389ec7-70fd-4179-a1c4-6fcb4342d7a0}"&gt;&lt;Folder TargetName="_cts/Report Data Source"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Customization=""&gt;&lt;/Field&gt;&lt;/Fields&gt;&lt;DocumentTemplate TargetName="/_layouts/ReportServer/NewSharedDataSource.rsds" /&gt;&lt;XmlDocuments&gt;&lt;XmlDocument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</si>
  <si>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ID="0x010100D8704AF8ED734F4088724751E0F2727D" Name="Report Builder Model" Group="Report Server Content Types" Description="Create a new Report Builder model." RequireClientRenderingOnNew="FALSE" Version="1" FeatureId="{e8389ec7-70fd-4179-a1c4-6fcb4342d7a0}"&gt;&lt;Folder TargetName="_cts/Report Builder Model"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Customization=""&gt;&lt;/Field&gt;&lt;/Fields&gt;&lt;DocumentTemplate TargetName="/_layouts/ReportServer/NewReportBuilderModel.smdl" /&gt;&lt;XmlDocuments&gt;&lt;XmlDocument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</si>
  <si>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{94304587-a245-4401-a74d-71d491dd180d}</t>
  </si>
  <si>
    <t>RoutingRules</t>
  </si>
  <si>
    <t>14.0.0.7015.0.0&lt;FieldRef Name="ContentTypeId"/&gt;&lt;FieldRef Name="Title" ColName="nvarchar1"/&gt;&lt;FieldRef Name="_ModerationComments" ColName="ntext1"/&gt;&lt;FieldRef Name="File_x005f_x0020_Type" ColName="nvarchar2"/&gt;&lt;Field ID="{7ba87dae-e90b-431b-8a02-8fc26e453880}" Name="RoutingRuleName" StaticName="RoutingRuleName" SourceID="http://schemas.microsoft.com/sharepoint/v3" Group="$Resources:dlccore,RecordResourcesColumnGroup;" DisplayName="Rule Name" Type="Text" Required="FALSE" CanToggleHidden="TRUE" Sealed="TRUE" MaxLength="255" Customization="" ColName="nvarchar3" RowOrdinal="0"/&gt;</t>
  </si>
  <si>
    <t>14.0.0.7015.0.0&lt;FieldRef Name="ContentTypeId"/&gt;&lt;FieldRef Name="Title" ColName="nvarchar1"/&gt;&lt;FieldRef Name="_ModerationComments" ColName="ntext1"/&gt;&lt;FieldRef Name="File_x005f_x0020_Type" ColName="nvarchar2"/&gt;&lt;Field ID="{7ba87dae-e90b-431b-8a02-8fc26e453880}" Name="RoutingRuleName" StaticName="RoutingRuleName" SourceID="http://schemas.microsoft.com/sharepoint/v3" Group="$Resources:dlccore,RecordResourcesColumnGroup;" DisplayName="Rule Name" Type="Text" Required="FALSE" CanToggleHidden="TRUE" Sealed="TRUE" MaxLength="255" Customization="" ColName="nvarchar3" RowOrdinal="0"/&gt;&lt;Field ID="{34a72e09-3ca6-4931-b2e3-f81c40bb87bd}" Name="RoutingRuleDescription" StaticName="RoutingRuleDescription" SourceID="http://schemas.microsoft.com/sharepoint/v3" Group="$Resources:dlccore,RecordResourcesColumnGroup;" DisplayName="Description" Type="Text" Required="FALSE" CanToggleHidden="TRUE" Sealed="TRUE" MaxLength="255" ShowInDisplayForm="FALSE" Customization="" ColName="nvarchar4" RowOrdinal="0"/&gt;</t>
  </si>
  <si>
    <t>14.0.0.7015.0.0&lt;FieldRef Name="ContentTypeId"/&gt;&lt;FieldRef Name="Title" ColName="nvarchar1"/&gt;&lt;FieldRef Name="_ModerationComments" ColName="ntext1"/&gt;&lt;FieldRef Name="File_x005f_x0020_Type" ColName="nvarchar2"/&gt;&lt;Field ID="{7ba87dae-e90b-431b-8a02-8fc26e453880}" Name="RoutingRuleName" StaticName="RoutingRuleName" SourceID="http://schemas.microsoft.com/sharepoint/v3" Group="$Resources:dlccore,RecordResourcesColumnGroup;" DisplayName="Rule Name" Type="Text" Required="FALSE" CanToggleHidden="TRUE" Sealed="TRUE" MaxLength="255" Customization="" ColName="nvarchar3" RowOrdinal="0"/&gt;&lt;Field ID="{34a72e09-3ca6-4931-b2e3-f81c40bb87bd}" Name="RoutingRuleDescription" StaticName="RoutingRuleDescription" SourceID="http://schemas.microsoft.com/sharepoint/v3" Group="$Resources:dlccore,RecordResourcesColumnGroup;" DisplayName="Description" Type="Text" Required="FALSE" CanToggleHidden="TRUE" Sealed="TRUE" MaxLength="255" ShowInDisplayForm="FALSE" Customization="" ColName="nvarchar4" RowOrdinal="0"/&gt;&lt;Field ID="{d4a6af1d-c6d7-4045-8def-cefa25b9ec31}" Name="RoutingPriority" StaticName="RoutingPriority" SourceID="http://schemas.microsoft.com/sharepoint/v3" Group="$Resources:dlccore,RecordResourcesColumnGroup;" DisplayName="Priority" Type="Text" Required="FALSE" CanToggleHidden="TRUE" Sealed="TRUE" MaxLength="255" Customization="" ColName="nvarchar5" RowOrdinal="0"/&gt;</t>
  </si>
  <si>
    <t>14.0.0.7015.0.0&lt;FieldRef Name="ContentTypeId"/&gt;&lt;FieldRef Name="Title" ColName="nvarchar1"/&gt;&lt;FieldRef Name="_ModerationComments" ColName="ntext1"/&gt;&lt;FieldRef Name="File_x005f_x0020_Type" ColName="nvarchar2"/&gt;&lt;Field ID="{7ba87dae-e90b-431b-8a02-8fc26e453880}" Name="RoutingRuleName" StaticName="RoutingRuleName" SourceID="http://schemas.microsoft.com/sharepoint/v3" Group="$Resources:dlccore,RecordResourcesColumnGroup;" DisplayName="Rule Name" Type="Text" Required="FALSE" CanToggleHidden="TRUE" Sealed="TRUE" MaxLength="255" Customization="" ColName="nvarchar3" RowOrdinal="0"/&gt;&lt;Field ID="{34a72e09-3ca6-4931-b2e3-f81c40bb87bd}" Name="RoutingRuleDescription" StaticName="RoutingRuleDescription" SourceID="http://schemas.microsoft.com/sharepoint/v3" Group="$Resources:dlccore,RecordResourcesColumnGroup;" DisplayName="Description" Type="Text" Required="FALSE" CanToggleHidden="TRUE" Sealed="TRUE" MaxLength="255" ShowInDisplayForm="FALSE" Customization="" ColName="nvarchar4" RowOrdinal="0"/&gt;&lt;Field ID="{d4a6af1d-c6d7-4045-8def-cefa25b9ec31}" Name="RoutingPriority" StaticName="RoutingPriority" SourceID="http://schemas.microsoft.com/sharepoint/v3" Group="$Resources:dlccore,RecordResourcesColumnGroup;" DisplayName="Priority" Type="Text" Required="FALSE" CanToggleHidden="TRUE" Sealed="TRUE" MaxLength="255" Customization="" ColName="nvarchar5" RowOrdinal="0"/&gt;&lt;Field ID="{3c4e7a5b-b7d5-4779-a14a-490803e63923}" Name="RoutingEnabled" StaticName="RoutingEnabled" SourceID="http://schemas.microsoft.com/sharepoint/v3" Group="$Resources:dlccore,RecordResourcesColumnGroup;" DisplayName="Active" Type="Boolean" Required="FALSE" CanToggleHidden="TRUE" Sealed="TRUE" Customization="" ColName="bit1" RowOrdinal="0"/&gt;</t>
  </si>
  <si>
    <t>14.0.0.7015.0.0&lt;FieldRef Name="ContentTypeId"/&gt;&lt;FieldRef Name="Title" ColName="nvarchar1"/&gt;&lt;FieldRef Name="_ModerationComments" ColName="ntext1"/&gt;&lt;FieldRef Name="File_x005f_x0020_Type" ColName="nvarchar2"/&gt;&lt;Field ID="{7ba87dae-e90b-431b-8a02-8fc26e453880}" Name="RoutingRuleName" StaticName="RoutingRuleName" SourceID="http://schemas.microsoft.com/sharepoint/v3" Group="$Resources:dlccore,RecordResourcesColumnGroup;" DisplayName="Rule Name" Type="Text" Required="FALSE" CanToggleHidden="TRUE" Sealed="TRUE" MaxLength="255" Customization="" ColName="nvarchar3" RowOrdinal="0"/&gt;&lt;Field ID="{34a72e09-3ca6-4931-b2e3-f81c40bb87bd}" Name="RoutingRuleDescription" StaticName="RoutingRuleDescription" SourceID="http://schemas.microsoft.com/sharepoint/v3" Group="$Resources:dlccore,RecordResourcesColumnGroup;" DisplayName="Description" Type="Text" Required="FALSE" CanToggleHidden="TRUE" Sealed="TRUE" MaxLength="255" ShowInDisplayForm="FALSE" Customization="" ColName="nvarchar4" RowOrdinal="0"/&gt;&lt;Field ID="{d4a6af1d-c6d7-4045-8def-cefa25b9ec31}" Name="RoutingPriority" StaticName="RoutingPriority" SourceID="http://schemas.microsoft.com/sharepoint/v3" Group="$Resources:dlccore,RecordResourcesColumnGroup;" DisplayName="Priority" Type="Text" Required="FALSE" CanToggleHidden="TRUE" Sealed="TRUE" MaxLength="255" Customization="" ColName="nvarchar5" RowOrdinal="0"/&gt;&lt;Field ID="{3c4e7a5b-b7d5-4779-a14a-490803e63923}" Name="RoutingEnabled" StaticName="RoutingEnabled" SourceID="http://schemas.microsoft.com/sharepoint/v3" Group="$Resources:dlccore,RecordResourcesColumnGroup;" DisplayName="Active" Type="Boolean" Required="FALSE" CanToggleHidden="TRUE" Sealed="TRUE" Customization="" ColName="bit1" RowOrdinal="0"/&gt;&lt;Field ID="{592102d3-4bce-4640-a49e-b6f23d480b7d}" Name="RoutingContentType" StaticName="RoutingContentType" SourceID="http://schemas.microsoft.com/sharepoint/v3" Group="$Resources:dlccore,RecordResourcesColumnGroup;" DisplayName="Submission Content Type" Type="Text" Required="FALSE" CanToggleHidden="TRUE" Sealed="TRUE" MaxLength="255" Customization="" ColName="nvarchar6" RowOrdinal="0"/&gt;</t>
  </si>
  <si>
    <t>14.0.0.7015.0.0&lt;FieldRef Name="ContentTypeId"/&gt;&lt;FieldRef Name="Title" ColName="nvarchar1"/&gt;&lt;FieldRef Name="_ModerationComments" ColName="ntext1"/&gt;&lt;FieldRef Name="File_x005f_x0020_Type" ColName="nvarchar2"/&gt;&lt;Field ID="{7ba87dae-e90b-431b-8a02-8fc26e453880}" Name="RoutingRuleName" StaticName="RoutingRuleName" SourceID="http://schemas.microsoft.com/sharepoint/v3" Group="$Resources:dlccore,RecordResourcesColumnGroup;" DisplayName="Rule Name" Type="Text" Required="FALSE" CanToggleHidden="TRUE" Sealed="TRUE" MaxLength="255" Customization="" ColName="nvarchar3" RowOrdinal="0"/&gt;&lt;Field ID="{34a72e09-3ca6-4931-b2e3-f81c40bb87bd}" Name="RoutingRuleDescription" StaticName="RoutingRuleDescription" SourceID="http://schemas.microsoft.com/sharepoint/v3" Group="$Resources:dlccore,RecordResourcesColumnGroup;" DisplayName="Description" Type="Text" Required="FALSE" CanToggleHidden="TRUE" Sealed="TRUE" MaxLength="255" ShowInDisplayForm="FALSE" Customization="" ColName="nvarchar4" RowOrdinal="0"/&gt;&lt;Field ID="{d4a6af1d-c6d7-4045-8def-cefa25b9ec31}" Name="RoutingPriority" StaticName="RoutingPriority" SourceID="http://schemas.microsoft.com/sharepoint/v3" Group="$Resources:dlccore,RecordResourcesColumnGroup;" DisplayName="Priority" Type="Text" Required="FALSE" CanToggleHidden="TRUE" Sealed="TRUE" MaxLength="255" Customization="" ColName="nvarchar5" RowOrdinal="0"/&gt;&lt;Field ID="{3c4e7a5b-b7d5-4779-a14a-490803e63923}" Name="RoutingEnabled" StaticName="RoutingEnabled" SourceID="http://schemas.microsoft.com/sharepoint/v3" Group="$Resources:dlccore,RecordResourcesColumnGroup;" DisplayName="Active" Type="Boolean" Required="FALSE" CanToggleHidden="TRUE" Sealed="TRUE" Customization="" ColName="bit1" RowOrdinal="0"/&gt;&lt;Field ID="{592102d3-4bce-4640-a49e-b6f23d480b7d}" Name="RoutingContentType" StaticName="RoutingContentType" SourceID="http://schemas.microsoft.com/sharepoint/v3" Group="$Resources:dlccore,RecordResourcesColumnGroup;" DisplayName="Submission Content Type" Type="Text" Required="FALSE" CanToggleHidden="TRUE" Sealed="TRUE" MaxLength="255" Customization="" ColName="nvarchar6" RowOrdinal="0"/&gt;&lt;Field ID="{baf14289-0687-448c-b13c-c98dc4183e06}" Name="RoutingContentTypeInternal" StaticName="RoutingContentTypeInternal" SourceID="http://schemas.microsoft.com/sharepoint/v3" Group="$Resources:dlccore,RecordResourcesColumnGroup;" DisplayName="Submission Content Type (Internal)" Type="Text" Required="FALSE" CanToggleHidden="TRUE" Hidden="TRUE" Sealed="TRUE" MaxLength="255" Customization="" ColName="nvarchar7" RowOrdinal="0"/&gt;</t>
  </si>
  <si>
    <t>14.0.0.7015.0.0&lt;FieldRef Name="ContentTypeId"/&gt;&lt;FieldRef Name="Title" ColName="nvarchar1"/&gt;&lt;FieldRef Name="_ModerationComments" ColName="ntext1"/&gt;&lt;FieldRef Name="File_x005f_x0020_Type" ColName="nvarchar2"/&gt;&lt;Field ID="{7ba87dae-e90b-431b-8a02-8fc26e453880}" Name="RoutingRuleName" StaticName="RoutingRuleName" SourceID="http://schemas.microsoft.com/sharepoint/v3" Group="$Resources:dlccore,RecordResourcesColumnGroup;" DisplayName="Rule Name" Type="Text" Required="FALSE" CanToggleHidden="TRUE" Sealed="TRUE" MaxLength="255" Customization="" ColName="nvarchar3" RowOrdinal="0"/&gt;&lt;Field ID="{34a72e09-3ca6-4931-b2e3-f81c40bb87bd}" Name="RoutingRuleDescription" StaticName="RoutingRuleDescription" SourceID="http://schemas.microsoft.com/sharepoint/v3" Group="$Resources:dlccore,RecordResourcesColumnGroup;" DisplayName="Description" Type="Text" Required="FALSE" CanToggleHidden="TRUE" Sealed="TRUE" MaxLength="255" ShowInDisplayForm="FALSE" Customization="" ColName="nvarchar4" RowOrdinal="0"/&gt;&lt;Field ID="{d4a6af1d-c6d7-4045-8def-cefa25b9ec31}" Name="RoutingPriority" StaticName="RoutingPriority" SourceID="http://schemas.microsoft.com/sharepoint/v3" Group="$Resources:dlccore,RecordResourcesColumnGroup;" DisplayName="Priority" Type="Text" Required="FALSE" CanToggleHidden="TRUE" Sealed="TRUE" MaxLength="255" Customization="" ColName="nvarchar5" RowOrdinal="0"/&gt;&lt;Field ID="{3c4e7a5b-b7d5-4779-a14a-490803e63923}" Name="RoutingEnabled" StaticName="RoutingEnabled" SourceID="http://schemas.microsoft.com/sharepoint/v3" Group="$Resources:dlccore,RecordResourcesColumnGroup;" DisplayName="Active" Type="Boolean" Required="FALSE" CanToggleHidden="TRUE" Sealed="TRUE" Customization="" ColName="bit1" RowOrdinal="0"/&gt;&lt;Field ID="{592102d3-4bce-4640-a49e-b6f23d480b7d}" Name="RoutingContentType" StaticName="RoutingContentType" SourceID="http://schemas.microsoft.com/sharepoint/v3" Group="$Resources:dlccore,RecordResourcesColumnGroup;" DisplayName="Submission Content Type" Type="Text" Required="FALSE" CanToggleHidden="TRUE" Sealed="TRUE" MaxLength="255" Customization="" ColName="nvarchar6" RowOrdinal="0"/&gt;&lt;Field ID="{baf14289-0687-448c-b13c-c98dc4183e06}" Name="RoutingContentTypeInternal" StaticName="RoutingContentTypeInternal" SourceID="http://schemas.microsoft.com/sharepoint/v3" Group="$Resources:dlccore,RecordResourcesColumnGroup;" DisplayName="Submission Content Type (Internal)" Type="Text" Required="FALSE" CanToggleHidden="TRUE" Hidden="TRUE" Sealed="TRUE" MaxLength="255" Customization="" ColName="nvarchar7" RowOrdinal="0"/&gt;&lt;Field ID="{ff4470ae-85d6-49ab-a501-e5772848f6c7}" Name="RoutingConditions" StaticName="RoutingConditions" SourceID="http://schemas.microsoft.com/sharepoint/v3" Group="$Resources:dlccore,RecordResourcesColumnGroup;" DisplayName="Condition XML" Type="Note" Required="FALSE" CanToggleHidden="TRUE" Hidden="TRUE" Sealed="TRUE" MaxLength="65535" Customization="" ColName="ntext2" RowOrdinal="0"/&gt;</t>
  </si>
  <si>
    <t>14.0.0.7015.0.0&lt;FieldRef Name="ContentTypeId"/&gt;&lt;FieldRef Name="Title" ColName="nvarchar1"/&gt;&lt;FieldRef Name="_ModerationComments" ColName="ntext1"/&gt;&lt;FieldRef Name="File_x005f_x0020_Type" ColName="nvarchar2"/&gt;&lt;Field ID="{7ba87dae-e90b-431b-8a02-8fc26e453880}" Name="RoutingRuleName" StaticName="RoutingRuleName" SourceID="http://schemas.microsoft.com/sharepoint/v3" Group="$Resources:dlccore,RecordResourcesColumnGroup;" DisplayName="Rule Name" Type="Text" Required="FALSE" CanToggleHidden="TRUE" Sealed="TRUE" MaxLength="255" Customization="" ColName="nvarchar3" RowOrdinal="0"/&gt;&lt;Field ID="{34a72e09-3ca6-4931-b2e3-f81c40bb87bd}" Name="RoutingRuleDescription" StaticName="RoutingRuleDescription" SourceID="http://schemas.microsoft.com/sharepoint/v3" Group="$Resources:dlccore,RecordResourcesColumnGroup;" DisplayName="Description" Type="Text" Required="FALSE" CanToggleHidden="TRUE" Sealed="TRUE" MaxLength="255" ShowInDisplayForm="FALSE" Customization="" ColName="nvarchar4" RowOrdinal="0"/&gt;&lt;Field ID="{d4a6af1d-c6d7-4045-8def-cefa25b9ec31}" Name="RoutingPriority" StaticName="RoutingPriority" SourceID="http://schemas.microsoft.com/sharepoint/v3" Group="$Resources:dlccore,RecordResourcesColumnGroup;" DisplayName="Priority" Type="Text" Required="FALSE" CanToggleHidden="TRUE" Sealed="TRUE" MaxLength="255" Customization="" ColName="nvarchar5" RowOrdinal="0"/&gt;&lt;Field ID="{3c4e7a5b-b7d5-4779-a14a-490803e63923}" Name="RoutingEnabled" StaticName="RoutingEnabled" SourceID="http://schemas.microsoft.com/sharepoint/v3" Group="$Resources:dlccore,RecordResourcesColumnGroup;" DisplayName="Active" Type="Boolean" Required="FALSE" CanToggleHidden="TRUE" Sealed="TRUE" Customization="" ColName="bit1" RowOrdinal="0"/&gt;&lt;Field ID="{592102d3-4bce-4640-a49e-b6f23d480b7d}" Name="RoutingContentType" StaticName="RoutingContentType" SourceID="http://schemas.microsoft.com/sharepoint/v3" Group="$Resources:dlccore,RecordResourcesColumnGroup;" DisplayName="Submission Content Type" Type="Text" Required="FALSE" CanToggleHidden="TRUE" Sealed="TRUE" MaxLength="255" Customization="" ColName="nvarchar6" RowOrdinal="0"/&gt;&lt;Field ID="{baf14289-0687-448c-b13c-c98dc4183e06}" Name="RoutingContentTypeInternal" StaticName="RoutingContentTypeInternal" SourceID="http://schemas.microsoft.com/sharepoint/v3" Group="$Resources:dlccore,RecordResourcesColumnGroup;" DisplayName="Submission Content Type (Internal)" Type="Text" Required="FALSE" CanToggleHidden="TRUE" Hidden="TRUE" Sealed="TRUE" MaxLength="255" Customization="" ColName="nvarchar7" RowOrdinal="0"/&gt;&lt;Field ID="{ff4470ae-85d6-49ab-a501-e5772848f6c7}" Name="RoutingConditions" StaticName="RoutingConditions" SourceID="http://schemas.microsoft.com/sharepoint/v3" Group="$Resources:dlccore,RecordResourcesColumnGroup;" DisplayName="Condition XML" Type="Note" Required="FALSE" CanToggleHidden="TRUE" Hidden="TRUE" Sealed="TRUE" MaxLength="65535" Customization="" ColName="ntext2" RowOrdinal="0"/&gt;&lt;Field ID="{ff4470ae-85d6-49ab-a501-e5772848f6c8}" Name="RoutingConditionProperties" StaticName="RoutingConditionProperties" SourceID="http://schemas.microsoft.com/sharepoint/v3" Group="$Resources:dlccore,RecordResourcesColumnGroup;" DisplayName="Properties used in Conditions" Type="Note" Required="FALSE" CanToggleHidden="TRUE" Sealed="TRUE" RichText="FALSE" Customization="" ColName="ntext3" RowOrdinal="0"/&gt;</t>
  </si>
  <si>
    <t>14.0.0.7015.0.0&lt;FieldRef Name="ContentTypeId"/&gt;&lt;FieldRef Name="Title" ColName="nvarchar1"/&gt;&lt;FieldRef Name="_ModerationComments" ColName="ntext1"/&gt;&lt;FieldRef Name="File_x005f_x0020_Type" ColName="nvarchar2"/&gt;&lt;Field ID="{7ba87dae-e90b-431b-8a02-8fc26e453880}" Name="RoutingRuleName" StaticName="RoutingRuleName" SourceID="http://schemas.microsoft.com/sharepoint/v3" Group="$Resources:dlccore,RecordResourcesColumnGroup;" DisplayName="Rule Name" Type="Text" Required="FALSE" CanToggleHidden="TRUE" Sealed="TRUE" MaxLength="255" Customization="" ColName="nvarchar3" RowOrdinal="0"/&gt;&lt;Field ID="{34a72e09-3ca6-4931-b2e3-f81c40bb87bd}" Name="RoutingRuleDescription" StaticName="RoutingRuleDescription" SourceID="http://schemas.microsoft.com/sharepoint/v3" Group="$Resources:dlccore,RecordResourcesColumnGroup;" DisplayName="Description" Type="Text" Required="FALSE" CanToggleHidden="TRUE" Sealed="TRUE" MaxLength="255" ShowInDisplayForm="FALSE" Customization="" ColName="nvarchar4" RowOrdinal="0"/&gt;&lt;Field ID="{d4a6af1d-c6d7-4045-8def-cefa25b9ec31}" Name="RoutingPriority" StaticName="RoutingPriority" SourceID="http://schemas.microsoft.com/sharepoint/v3" Group="$Resources:dlccore,RecordResourcesColumnGroup;" DisplayName="Priority" Type="Text" Required="FALSE" CanToggleHidden="TRUE" Sealed="TRUE" MaxLength="255" Customization="" ColName="nvarchar5" RowOrdinal="0"/&gt;&lt;Field ID="{3c4e7a5b-b7d5-4779-a14a-490803e63923}" Name="RoutingEnabled" StaticName="RoutingEnabled" SourceID="http://schemas.microsoft.com/sharepoint/v3" Group="$Resources:dlccore,RecordResourcesColumnGroup;" DisplayName="Active" Type="Boolean" Required="FALSE" CanToggleHidden="TRUE" Sealed="TRUE" Customization="" ColName="bit1" RowOrdinal="0"/&gt;&lt;Field ID="{592102d3-4bce-4640-a49e-b6f23d480b7d}" Name="RoutingContentType" StaticName="RoutingContentType" SourceID="http://schemas.microsoft.com/sharepoint/v3" Group="$Resources:dlccore,RecordResourcesColumnGroup;" DisplayName="Submission Content Type" Type="Text" Required="FALSE" CanToggleHidden="TRUE" Sealed="TRUE" MaxLength="255" Customization="" ColName="nvarchar6" RowOrdinal="0"/&gt;&lt;Field ID="{baf14289-0687-448c-b13c-c98dc4183e06}" Name="RoutingContentTypeInternal" StaticName="RoutingContentTypeInternal" SourceID="http://schemas.microsoft.com/sharepoint/v3" Group="$Resources:dlccore,RecordResourcesColumnGroup;" DisplayName="Submission Content Type (Internal)" Type="Text" Required="FALSE" CanToggleHidden="TRUE" Hidden="TRUE" Sealed="TRUE" MaxLength="255" Customization="" ColName="nvarchar7" RowOrdinal="0"/&gt;&lt;Field ID="{ff4470ae-85d6-49ab-a501-e5772848f6c7}" Name="RoutingConditions" StaticName="RoutingConditions" SourceID="http://schemas.microsoft.com/sharepoint/v3" Group="$Resources:dlccore,RecordResourcesColumnGroup;" DisplayName="Condition XML" Type="Note" Required="FALSE" CanToggleHidden="TRUE" Hidden="TRUE" Sealed="TRUE" MaxLength="65535" Customization="" ColName="ntext2" RowOrdinal="0"/&gt;&lt;Field ID="{ff4470ae-85d6-49ab-a501-e5772848f6c8}" Name="RoutingConditionProperties" StaticName="RoutingConditionProperties" SourceID="http://schemas.microsoft.com/sharepoint/v3" Group="$Resources:dlccore,RecordResourcesColumnGroup;" DisplayName="Properties used in Conditions" Type="Note" Required="FALSE" CanToggleHidden="TRUE" Sealed="TRUE" RichText="FALSE" Customization="" ColName="ntext3" RowOrdinal="0"/&gt;&lt;Field ID="{186175f6-e318-4e9a-b5f7-4f7c751585a0}" Name="RoutingAliases" StaticName="RoutingAliases" SourceID="http://schemas.microsoft.com/sharepoint/v3" Group="$Resources:dlccore,RecordResourcesColumnGroup;" DisplayName="Aliases" Type="Text" Required="FALSE" CanToggleHidden="TRUE" Sealed="TRUE" MaxLength="255" Customization="" ColName="nvarchar8" RowOrdinal="0"/&gt;</t>
  </si>
  <si>
    <t>14.0.0.7015.0.0&lt;FieldRef Name="ContentTypeId"/&gt;&lt;FieldRef Name="Title" ColName="nvarchar1"/&gt;&lt;FieldRef Name="_ModerationComments" ColName="ntext1"/&gt;&lt;FieldRef Name="File_x005f_x0020_Type" ColName="nvarchar2"/&gt;&lt;Field ID="{7ba87dae-e90b-431b-8a02-8fc26e453880}" Name="RoutingRuleName" StaticName="RoutingRuleName" SourceID="http://schemas.microsoft.com/sharepoint/v3" Group="$Resources:dlccore,RecordResourcesColumnGroup;" DisplayName="Rule Name" Type="Text" Required="FALSE" CanToggleHidden="TRUE" Sealed="TRUE" MaxLength="255" Customization="" ColName="nvarchar3" RowOrdinal="0"/&gt;&lt;Field ID="{34a72e09-3ca6-4931-b2e3-f81c40bb87bd}" Name="RoutingRuleDescription" StaticName="RoutingRuleDescription" SourceID="http://schemas.microsoft.com/sharepoint/v3" Group="$Resources:dlccore,RecordResourcesColumnGroup;" DisplayName="Description" Type="Text" Required="FALSE" CanToggleHidden="TRUE" Sealed="TRUE" MaxLength="255" ShowInDisplayForm="FALSE" Customization="" ColName="nvarchar4" RowOrdinal="0"/&gt;&lt;Field ID="{d4a6af1d-c6d7-4045-8def-cefa25b9ec31}" Name="RoutingPriority" StaticName="RoutingPriority" SourceID="http://schemas.microsoft.com/sharepoint/v3" Group="$Resources:dlccore,RecordResourcesColumnGroup;" DisplayName="Priority" Type="Text" Required="FALSE" CanToggleHidden="TRUE" Sealed="TRUE" MaxLength="255" Customization="" ColName="nvarchar5" RowOrdinal="0"/&gt;&lt;Field ID="{3c4e7a5b-b7d5-4779-a14a-490803e63923}" Name="RoutingEnabled" StaticName="RoutingEnabled" SourceID="http://schemas.microsoft.com/sharepoint/v3" Group="$Resources:dlccore,RecordResourcesColumnGroup;" DisplayName="Active" Type="Boolean" Required="FALSE" CanToggleHidden="TRUE" Sealed="TRUE" Customization="" ColName="bit1" RowOrdinal="0"/&gt;&lt;Field ID="{592102d3-4bce-4640-a49e-b6f23d480b7d}" Name="RoutingContentType" StaticName="RoutingContentType" SourceID="http://schemas.microsoft.com/sharepoint/v3" Group="$Resources:dlccore,RecordResourcesColumnGroup;" DisplayName="Submission Content Type" Type="Text" Required="FALSE" CanToggleHidden="TRUE" Sealed="TRUE" MaxLength="255" Customization="" ColName="nvarchar6" RowOrdinal="0"/&gt;&lt;Field ID="{baf14289-0687-448c-b13c-c98dc4183e06}" Name="RoutingContentTypeInternal" StaticName="RoutingContentTypeInternal" SourceID="http://schemas.microsoft.com/sharepoint/v3" Group="$Resources:dlccore,RecordResourcesColumnGroup;" DisplayName="Submission Content Type (Internal)" Type="Text" Required="FALSE" CanToggleHidden="TRUE" Hidden="TRUE" Sealed="TRUE" MaxLength="255" Customization="" ColName="nvarchar7" RowOrdinal="0"/&gt;&lt;Field ID="{ff4470ae-85d6-49ab-a501-e5772848f6c7}" Name="RoutingConditions" StaticName="RoutingConditions" SourceID="http://schemas.microsoft.com/sharepoint/v3" Group="$Resources:dlccore,RecordResourcesColumnGroup;" DisplayName="Condition XML" Type="Note" Required="FALSE" CanToggleHidden="TRUE" Hidden="TRUE" Sealed="TRUE" MaxLength="65535" Customization="" ColName="ntext2" RowOrdinal="0"/&gt;&lt;Field ID="{ff4470ae-85d6-49ab-a501-e5772848f6c8}" Name="RoutingConditionProperties" StaticName="RoutingConditionProperties" SourceID="http://schemas.microsoft.com/sharepoint/v3" Group="$Resources:dlccore,RecordResourcesColumnGroup;" DisplayName="Properties used in Conditions" Type="Note" Required="FALSE" CanToggleHidden="TRUE" Sealed="TRUE" RichText="FALSE" Customization="" ColName="ntext3" RowOrdinal="0"/&gt;&lt;Field ID="{186175f6-e318-4e9a-b5f7-4f7c751585a0}" Name="RoutingAliases" StaticName="RoutingAliases" SourceID="http://schemas.microsoft.com/sharepoint/v3" Group="$Resources:dlccore,RecordResourcesColumnGroup;" DisplayName="Aliases" Type="Text" Required="FALSE" CanToggleHidden="TRUE" Sealed="TRUE" MaxLength="255" Customization="" ColName="nvarchar8" RowOrdinal="0"/&gt;&lt;Field ID="{bda383b2-0bc3-4b10-936e-d7e48974e230}" Name="RoutingTargetLibrary" StaticName="RoutingTargetLibrary" SourceID="http://schemas.microsoft.com/sharepoint/v3" Group="$Resources:dlccore,RecordResourcesColumnGroup;" DisplayName="Target Library" Type="Text" Required="FALSE" CanToggleHidden="TRUE" Sealed="TRUE" MaxLength="255" Customization="" ColName="nvarchar9" RowOrdinal="0"/&gt;</t>
  </si>
  <si>
    <t>14.0.0.7015.0.0&lt;FieldRef Name="ContentTypeId"/&gt;&lt;FieldRef Name="Title" ColName="nvarchar1"/&gt;&lt;FieldRef Name="_ModerationComments" ColName="ntext1"/&gt;&lt;FieldRef Name="File_x005f_x0020_Type" ColName="nvarchar2"/&gt;&lt;Field ID="{7ba87dae-e90b-431b-8a02-8fc26e453880}" Name="RoutingRuleName" StaticName="RoutingRuleName" SourceID="http://schemas.microsoft.com/sharepoint/v3" Group="$Resources:dlccore,RecordResourcesColumnGroup;" DisplayName="Rule Name" Type="Text" Required="FALSE" CanToggleHidden="TRUE" Sealed="TRUE" MaxLength="255" Customization="" ColName="nvarchar3" RowOrdinal="0"/&gt;&lt;Field ID="{34a72e09-3ca6-4931-b2e3-f81c40bb87bd}" Name="RoutingRuleDescription" StaticName="RoutingRuleDescription" SourceID="http://schemas.microsoft.com/sharepoint/v3" Group="$Resources:dlccore,RecordResourcesColumnGroup;" DisplayName="Description" Type="Text" Required="FALSE" CanToggleHidden="TRUE" Sealed="TRUE" MaxLength="255" ShowInDisplayForm="FALSE" Customization="" ColName="nvarchar4" RowOrdinal="0"/&gt;&lt;Field ID="{d4a6af1d-c6d7-4045-8def-cefa25b9ec31}" Name="RoutingPriority" StaticName="RoutingPriority" SourceID="http://schemas.microsoft.com/sharepoint/v3" Group="$Resources:dlccore,RecordResourcesColumnGroup;" DisplayName="Priority" Type="Text" Required="FALSE" CanToggleHidden="TRUE" Sealed="TRUE" MaxLength="255" Customization="" ColName="nvarchar5" RowOrdinal="0"/&gt;&lt;Field ID="{3c4e7a5b-b7d5-4779-a14a-490803e63923}" Name="RoutingEnabled" StaticName="RoutingEnabled" SourceID="http://schemas.microsoft.com/sharepoint/v3" Group="$Resources:dlccore,RecordResourcesColumnGroup;" DisplayName="Active" Type="Boolean" Required="FALSE" CanToggleHidden="TRUE" Sealed="TRUE" Customization="" ColName="bit1" RowOrdinal="0"/&gt;&lt;Field ID="{592102d3-4bce-4640-a49e-b6f23d480b7d}" Name="RoutingContentType" StaticName="RoutingContentType" SourceID="http://schemas.microsoft.com/sharepoint/v3" Group="$Resources:dlccore,RecordResourcesColumnGroup;" DisplayName="Submission Content Type" Type="Text" Required="FALSE" CanToggleHidden="TRUE" Sealed="TRUE" MaxLength="255" Customization="" ColName="nvarchar6" RowOrdinal="0"/&gt;&lt;Field ID="{baf14289-0687-448c-b13c-c98dc4183e06}" Name="RoutingContentTypeInternal" StaticName="RoutingContentTypeInternal" SourceID="http://schemas.microsoft.com/sharepoint/v3" Group="$Resources:dlccore,RecordResourcesColumnGroup;" DisplayName="Submission Content Type (Internal)" Type="Text" Required="FALSE" CanToggleHidden="TRUE" Hidden="TRUE" Sealed="TRUE" MaxLength="255" Customization="" ColName="nvarchar7" RowOrdinal="0"/&gt;&lt;Field ID="{ff4470ae-85d6-49ab-a501-e5772848f6c7}" Name="RoutingConditions" StaticName="RoutingConditions" SourceID="http://schemas.microsoft.com/sharepoint/v3" Group="$Resources:dlccore,RecordResourcesColumnGroup;" DisplayName="Condition XML" Type="Note" Required="FALSE" CanToggleHidden="TRUE" Hidden="TRUE" Sealed="TRUE" MaxLength="65535" Customization="" ColName="ntext2" RowOrdinal="0"/&gt;&lt;Field ID="{ff4470ae-85d6-49ab-a501-e5772848f6c8}" Name="RoutingConditionProperties" StaticName="RoutingConditionProperties" SourceID="http://schemas.microsoft.com/sharepoint/v3" Group="$Resources:dlccore,RecordResourcesColumnGroup;" DisplayName="Properties used in Conditions" Type="Note" Required="FALSE" CanToggleHidden="TRUE" Sealed="TRUE" RichText="FALSE" Customization="" ColName="ntext3" RowOrdinal="0"/&gt;&lt;Field ID="{186175f6-e318-4e9a-b5f7-4f7c751585a0}" Name="RoutingAliases" StaticName="RoutingAliases" SourceID="http://schemas.microsoft.com/sharepoint/v3" Group="$Resources:dlccore,RecordResourcesColumnGroup;" DisplayName="Aliases" Type="Text" Required="FALSE" CanToggleHidden="TRUE" Sealed="TRUE" MaxLength="255" Customization="" ColName="nvarchar8" RowOrdinal="0"/&gt;&lt;Field ID="{bda383b2-0bc3-4b10-936e-d7e48974e230}" Name="RoutingTargetLibrary" StaticName="RoutingTargetLibrary" SourceID="http://schemas.microsoft.com/sharepoint/v3" Group="$Resources:dlccore,RecordResourcesColumnGroup;" DisplayName="Target Library" Type="Text" Required="FALSE" CanToggleHidden="TRUE" Sealed="TRUE" MaxLength="255" Customization="" ColName="nvarchar9" RowOrdinal="0"/&gt;&lt;Field ID="{7383b80f-b38d-4dde-b9e0-5319f0777069}" Name="RoutingTargetFolder" StaticName="RoutingTargetFolder" SourceID="http://schemas.microsoft.com/sharepoint/v3" Group="$Resources:dlccore,RecordResourcesColumnGroup;" DisplayName="Target Folder" Type="Text" Required="FALSE" CanToggleHidden="TRUE" Sealed="TRUE" MaxLength="255" Customization="" ColName="nvarchar10" RowOrdinal="0"/&gt;</t>
  </si>
  <si>
    <t>14.0.0.7015.0.0&lt;FieldRef Name="ContentTypeId"/&gt;&lt;FieldRef Name="Title" ColName="nvarchar1"/&gt;&lt;FieldRef Name="_ModerationComments" ColName="ntext1"/&gt;&lt;FieldRef Name="File_x005f_x0020_Type" ColName="nvarchar2"/&gt;&lt;Field ID="{7ba87dae-e90b-431b-8a02-8fc26e453880}" Name="RoutingRuleName" StaticName="RoutingRuleName" SourceID="http://schemas.microsoft.com/sharepoint/v3" Group="$Resources:dlccore,RecordResourcesColumnGroup;" DisplayName="Rule Name" Type="Text" Required="FALSE" CanToggleHidden="TRUE" Sealed="TRUE" MaxLength="255" Customization="" ColName="nvarchar3" RowOrdinal="0"/&gt;&lt;Field ID="{34a72e09-3ca6-4931-b2e3-f81c40bb87bd}" Name="RoutingRuleDescription" StaticName="RoutingRuleDescription" SourceID="http://schemas.microsoft.com/sharepoint/v3" Group="$Resources:dlccore,RecordResourcesColumnGroup;" DisplayName="Description" Type="Text" Required="FALSE" CanToggleHidden="TRUE" Sealed="TRUE" MaxLength="255" ShowInDisplayForm="FALSE" Customization="" ColName="nvarchar4" RowOrdinal="0"/&gt;&lt;Field ID="{d4a6af1d-c6d7-4045-8def-cefa25b9ec31}" Name="RoutingPriority" StaticName="RoutingPriority" SourceID="http://schemas.microsoft.com/sharepoint/v3" Group="$Resources:dlccore,RecordResourcesColumnGroup;" DisplayName="Priority" Type="Text" Required="FALSE" CanToggleHidden="TRUE" Sealed="TRUE" MaxLength="255" Customization="" ColName="nvarchar5" RowOrdinal="0"/&gt;&lt;Field ID="{3c4e7a5b-b7d5-4779-a14a-490803e63923}" Name="RoutingEnabled" StaticName="RoutingEnabled" SourceID="http://schemas.microsoft.com/sharepoint/v3" Group="$Resources:dlccore,RecordResourcesColumnGroup;" DisplayName="Active" Type="Boolean" Required="FALSE" CanToggleHidden="TRUE" Sealed="TRUE" Customization="" ColName="bit1" RowOrdinal="0"/&gt;&lt;Field ID="{592102d3-4bce-4640-a49e-b6f23d480b7d}" Name="RoutingContentType" StaticName="RoutingContentType" SourceID="http://schemas.microsoft.com/sharepoint/v3" Group="$Resources:dlccore,RecordResourcesColumnGroup;" DisplayName="Submission Content Type" Type="Text" Required="FALSE" CanToggleHidden="TRUE" Sealed="TRUE" MaxLength="255" Customization="" ColName="nvarchar6" RowOrdinal="0"/&gt;&lt;Field ID="{baf14289-0687-448c-b13c-c98dc4183e06}" Name="RoutingContentTypeInternal" StaticName="RoutingContentTypeInternal" SourceID="http://schemas.microsoft.com/sharepoint/v3" Group="$Resources:dlccore,RecordResourcesColumnGroup;" DisplayName="Submission Content Type (Internal)" Type="Text" Required="FALSE" CanToggleHidden="TRUE" Hidden="TRUE" Sealed="TRUE" MaxLength="255" Customization="" ColName="nvarchar7" RowOrdinal="0"/&gt;&lt;Field ID="{ff4470ae-85d6-49ab-a501-e5772848f6c7}" Name="RoutingConditions" StaticName="RoutingConditions" SourceID="http://schemas.microsoft.com/sharepoint/v3" Group="$Resources:dlccore,RecordResourcesColumnGroup;" DisplayName="Condition XML" Type="Note" Required="FALSE" CanToggleHidden="TRUE" Hidden="TRUE" Sealed="TRUE" MaxLength="65535" Customization="" ColName="ntext2" RowOrdinal="0"/&gt;&lt;Field ID="{ff4470ae-85d6-49ab-a501-e5772848f6c8}" Name="RoutingConditionProperties" StaticName="RoutingConditionProperties" SourceID="http://schemas.microsoft.com/sharepoint/v3" Group="$Resources:dlccore,RecordResourcesColumnGroup;" DisplayName="Properties used in Conditions" Type="Note" Required="FALSE" CanToggleHidden="TRUE" Sealed="TRUE" RichText="FALSE" Customization="" ColName="ntext3" RowOrdinal="0"/&gt;&lt;Field ID="{186175f6-e318-4e9a-b5f7-4f7c751585a0}" Name="RoutingAliases" StaticName="RoutingAliases" SourceID="http://schemas.microsoft.com/sharepoint/v3" Group="$Resources:dlccore,RecordResourcesColumnGroup;" DisplayName="Aliases" Type="Text" Required="FALSE" CanToggleHidden="TRUE" Sealed="TRUE" MaxLength="255" Customization="" ColName="nvarchar8" RowOrdinal="0"/&gt;&lt;Field ID="{bda383b2-0bc3-4b10-936e-d7e48974e230}" Name="RoutingTargetLibrary" StaticName="RoutingTargetLibrary" SourceID="http://schemas.microsoft.com/sharepoint/v3" Group="$Resources:dlccore,RecordResourcesColumnGroup;" DisplayName="Target Library" Type="Text" Required="FALSE" CanToggleHidden="TRUE" Sealed="TRUE" MaxLength="255" Customization="" ColName="nvarchar9" RowOrdinal="0"/&gt;&lt;Field ID="{7383b80f-b38d-4dde-b9e0-5319f0777069}" Name="RoutingTargetFolder" StaticName="RoutingTargetFolder" SourceID="http://schemas.microsoft.com/sharepoint/v3" Group="$Resources:dlccore,RecordResourcesColumnGroup;" DisplayName="Target Folder" Type="Text" Required="FALSE" CanToggleHidden="TRUE" Sealed="TRUE" MaxLength="255" Customization="" ColName="nvarchar10" RowOrdinal="0"/&gt;&lt;Field ID="{10a4d7f7-ab3a-426f-b5cc-ab1eb03a94f4}" Name="RoutingTargetPath" StaticName="RoutingTargetPath" SourceID="http://schemas.microsoft.com/sharepoint/v3" Group="$Resources:dlccore,RecordResourcesColumnGroup;" DisplayName="Target Path" Type="Text" Required="FALSE" CanToggleHidden="TRUE" Sealed="TRUE" MaxLength="255" Customization="" ColName="nvarchar11" RowOrdinal="0"/&gt;</t>
  </si>
  <si>
    <t>14.0.0.7015.0.0&lt;FieldRef Name="ContentTypeId"/&gt;&lt;FieldRef Name="Title" ColName="nvarchar1"/&gt;&lt;FieldRef Name="_ModerationComments" ColName="ntext1"/&gt;&lt;FieldRef Name="File_x005f_x0020_Type" ColName="nvarchar2"/&gt;&lt;Field ID="{7ba87dae-e90b-431b-8a02-8fc26e453880}" Name="RoutingRuleName" StaticName="RoutingRuleName" SourceID="http://schemas.microsoft.com/sharepoint/v3" Group="$Resources:dlccore,RecordResourcesColumnGroup;" DisplayName="Rule Name" Type="Text" Required="FALSE" CanToggleHidden="TRUE" Sealed="TRUE" MaxLength="255" Customization="" ColName="nvarchar3" RowOrdinal="0"/&gt;&lt;Field ID="{34a72e09-3ca6-4931-b2e3-f81c40bb87bd}" Name="RoutingRuleDescription" StaticName="RoutingRuleDescription" SourceID="http://schemas.microsoft.com/sharepoint/v3" Group="$Resources:dlccore,RecordResourcesColumnGroup;" DisplayName="Description" Type="Text" Required="FALSE" CanToggleHidden="TRUE" Sealed="TRUE" MaxLength="255" ShowInDisplayForm="FALSE" Customization="" ColName="nvarchar4" RowOrdinal="0"/&gt;&lt;Field ID="{d4a6af1d-c6d7-4045-8def-cefa25b9ec31}" Name="RoutingPriority" StaticName="RoutingPriority" SourceID="http://schemas.microsoft.com/sharepoint/v3" Group="$Resources:dlccore,RecordResourcesColumnGroup;" DisplayName="Priority" Type="Text" Required="FALSE" CanToggleHidden="TRUE" Sealed="TRUE" MaxLength="255" Customization="" ColName="nvarchar5" RowOrdinal="0"/&gt;&lt;Field ID="{3c4e7a5b-b7d5-4779-a14a-490803e63923}" Name="RoutingEnabled" StaticName="RoutingEnabled" SourceID="http://schemas.microsoft.com/sharepoint/v3" Group="$Resources:dlccore,RecordResourcesColumnGroup;" DisplayName="Active" Type="Boolean" Required="FALSE" CanToggleHidden="TRUE" Sealed="TRUE" Customization="" ColName="bit1" RowOrdinal="0"/&gt;&lt;Field ID="{592102d3-4bce-4640-a49e-b6f23d480b7d}" Name="RoutingContentType" StaticName="RoutingContentType" SourceID="http://schemas.microsoft.com/sharepoint/v3" Group="$Resources:dlccore,RecordResourcesColumnGroup;" DisplayName="Submission Content Type" Type="Text" Required="FALSE" CanToggleHidden="TRUE" Sealed="TRUE" MaxLength="255" Customization="" ColName="nvarchar6" RowOrdinal="0"/&gt;&lt;Field ID="{baf14289-0687-448c-b13c-c98dc4183e06}" Name="RoutingContentTypeInternal" StaticName="RoutingContentTypeInternal" SourceID="http://schemas.microsoft.com/sharepoint/v3" Group="$Resources:dlccore,RecordResourcesColumnGroup;" DisplayName="Submission Content Type (Internal)" Type="Text" Required="FALSE" CanToggleHidden="TRUE" Hidden="TRUE" Sealed="TRUE" MaxLength="255" Customization="" ColName="nvarchar7" RowOrdinal="0"/&gt;&lt;Field ID="{ff4470ae-85d6-49ab-a501-e5772848f6c7}" Name="RoutingConditions" StaticName="RoutingConditions" SourceID="http://schemas.microsoft.com/sharepoint/v3" Group="$Resources:dlccore,RecordResourcesColumnGroup;" DisplayName="Condition XML" Type="Note" Required="FALSE" CanToggleHidden="TRUE" Hidden="TRUE" Sealed="TRUE" MaxLength="65535" Customization="" ColName="ntext2" RowOrdinal="0"/&gt;&lt;Field ID="{ff4470ae-85d6-49ab-a501-e5772848f6c8}" Name="RoutingConditionProperties" StaticName="RoutingConditionProperties" SourceID="http://schemas.microsoft.com/sharepoint/v3" Group="$Resources:dlccore,RecordResourcesColumnGroup;" DisplayName="Properties used in Conditions" Type="Note" Required="FALSE" CanToggleHidden="TRUE" Sealed="TRUE" RichText="FALSE" Customization="" ColName="ntext3" RowOrdinal="0"/&gt;&lt;Field ID="{186175f6-e318-4e9a-b5f7-4f7c751585a0}" Name="RoutingAliases" StaticName="RoutingAliases" SourceID="http://schemas.microsoft.com/sharepoint/v3" Group="$Resources:dlccore,RecordResourcesColumnGroup;" DisplayName="Aliases" Type="Text" Required="FALSE" CanToggleHidden="TRUE" Sealed="TRUE" MaxLength="255" Customization="" ColName="nvarchar8" RowOrdinal="0"/&gt;&lt;Field ID="{bda383b2-0bc3-4b10-936e-d7e48974e230}" Name="RoutingTargetLibrary" StaticName="RoutingTargetLibrary" SourceID="http://schemas.microsoft.com/sharepoint/v3" Group="$Resources:dlccore,RecordResourcesColumnGroup;" DisplayName="Target Library" Type="Text" Required="FALSE" CanToggleHidden="TRUE" Sealed="TRUE" MaxLength="255" Customization="" ColName="nvarchar9" RowOrdinal="0"/&gt;&lt;Field ID="{7383b80f-b38d-4dde-b9e0-5319f0777069}" Name="RoutingTargetFolder" StaticName="RoutingTargetFolder" SourceID="http://schemas.microsoft.com/sharepoint/v3" Group="$Resources:dlccore,RecordResourcesColumnGroup;" DisplayName="Target Folder" Type="Text" Required="FALSE" CanToggleHidden="TRUE" Sealed="TRUE" MaxLength="255" Customization="" ColName="nvarchar10" RowOrdinal="0"/&gt;&lt;Field ID="{10a4d7f7-ab3a-426f-b5cc-ab1eb03a94f4}" Name="RoutingTargetPath" StaticName="RoutingTargetPath" SourceID="http://schemas.microsoft.com/sharepoint/v3" Group="$Resources:dlccore,RecordResourcesColumnGroup;" DisplayName="Target Path" Type="Text" Required="FALSE" CanToggleHidden="TRUE" Sealed="TRUE" MaxLength="255" Customization="" ColName="nvarchar11" RowOrdinal="0"/&gt;&lt;Field ID="{2a647aba-7c69-482b-97b2-dc94f2fb39dc}" Name="RoutingAutoFolderProp" StaticName="RoutingAutoFolderProp" SourceID="http://schemas.microsoft.com/sharepoint/v3" Group="$Resources:dlccore,RecordResourcesColumnGroup;" DisplayName="Property for Automatic Folder Creation" Type="Text" Required="FALSE" CanToggleHidden="TRUE" Sealed="TRUE" MaxLength="255" Customization="" ColName="nvarchar12" RowOrdinal="0"/&gt;</t>
  </si>
  <si>
    <t>14.0.0.7015.0.0&lt;FieldRef Name="ContentTypeId"/&gt;&lt;FieldRef Name="Title" ColName="nvarchar1"/&gt;&lt;FieldRef Name="_ModerationComments" ColName="ntext1"/&gt;&lt;FieldRef Name="File_x005f_x0020_Type" ColName="nvarchar2"/&gt;&lt;Field ID="{7ba87dae-e90b-431b-8a02-8fc26e453880}" Name="RoutingRuleName" StaticName="RoutingRuleName" SourceID="http://schemas.microsoft.com/sharepoint/v3" Group="$Resources:dlccore,RecordResourcesColumnGroup;" DisplayName="Rule Name" Type="Text" Required="FALSE" CanToggleHidden="TRUE" Sealed="TRUE" MaxLength="255" Customization="" ColName="nvarchar3" RowOrdinal="0"/&gt;&lt;Field ID="{34a72e09-3ca6-4931-b2e3-f81c40bb87bd}" Name="RoutingRuleDescription" StaticName="RoutingRuleDescription" SourceID="http://schemas.microsoft.com/sharepoint/v3" Group="$Resources:dlccore,RecordResourcesColumnGroup;" DisplayName="Description" Type="Text" Required="FALSE" CanToggleHidden="TRUE" Sealed="TRUE" MaxLength="255" ShowInDisplayForm="FALSE" Customization="" ColName="nvarchar4" RowOrdinal="0"/&gt;&lt;Field ID="{d4a6af1d-c6d7-4045-8def-cefa25b9ec31}" Name="RoutingPriority" StaticName="RoutingPriority" SourceID="http://schemas.microsoft.com/sharepoint/v3" Group="$Resources:dlccore,RecordResourcesColumnGroup;" DisplayName="Priority" Type="Text" Required="FALSE" CanToggleHidden="TRUE" Sealed="TRUE" MaxLength="255" Customization="" ColName="nvarchar5" RowOrdinal="0"/&gt;&lt;Field ID="{3c4e7a5b-b7d5-4779-a14a-490803e63923}" Name="RoutingEnabled" StaticName="RoutingEnabled" SourceID="http://schemas.microsoft.com/sharepoint/v3" Group="$Resources:dlccore,RecordResourcesColumnGroup;" DisplayName="Active" Type="Boolean" Required="FALSE" CanToggleHidden="TRUE" Sealed="TRUE" Customization="" ColName="bit1" RowOrdinal="0"/&gt;&lt;Field ID="{592102d3-4bce-4640-a49e-b6f23d480b7d}" Name="RoutingContentType" StaticName="RoutingContentType" SourceID="http://schemas.microsoft.com/sharepoint/v3" Group="$Resources:dlccore,RecordResourcesColumnGroup;" DisplayName="Submission Content Type" Type="Text" Required="FALSE" CanToggleHidden="TRUE" Sealed="TRUE" MaxLength="255" Customization="" ColName="nvarchar6" RowOrdinal="0"/&gt;&lt;Field ID="{baf14289-0687-448c-b13c-c98dc4183e06}" Name="RoutingContentTypeInternal" StaticName="RoutingContentTypeInternal" SourceID="http://schemas.microsoft.com/sharepoint/v3" Group="$Resources:dlccore,RecordResourcesColumnGroup;" DisplayName="Submission Content Type (Internal)" Type="Text" Required="FALSE" CanToggleHidden="TRUE" Hidden="TRUE" Sealed="TRUE" MaxLength="255" Customization="" ColName="nvarchar7" RowOrdinal="0"/&gt;&lt;Field ID="{ff4470ae-85d6-49ab-a501-e5772848f6c7}" Name="RoutingConditions" StaticName="RoutingConditions" SourceID="http://schemas.microsoft.com/sharepoint/v3" Group="$Resources:dlccore,RecordResourcesColumnGroup;" DisplayName="Condition XML" Type="Note" Required="FALSE" CanToggleHidden="TRUE" Hidden="TRUE" Sealed="TRUE" MaxLength="65535" Customization="" ColName="ntext2" RowOrdinal="0"/&gt;&lt;Field ID="{ff4470ae-85d6-49ab-a501-e5772848f6c8}" Name="RoutingConditionProperties" StaticName="RoutingConditionProperties" SourceID="http://schemas.microsoft.com/sharepoint/v3" Group="$Resources:dlccore,RecordResourcesColumnGroup;" DisplayName="Properties used in Conditions" Type="Note" Required="FALSE" CanToggleHidden="TRUE" Sealed="TRUE" RichText="FALSE" Customization="" ColName="ntext3" RowOrdinal="0"/&gt;&lt;Field ID="{186175f6-e318-4e9a-b5f7-4f7c751585a0}" Name="RoutingAliases" StaticName="RoutingAliases" SourceID="http://schemas.microsoft.com/sharepoint/v3" Group="$Resources:dlccore,RecordResourcesColumnGroup;" DisplayName="Aliases" Type="Text" Required="FALSE" CanToggleHidden="TRUE" Sealed="TRUE" MaxLength="255" Customization="" ColName="nvarchar8" RowOrdinal="0"/&gt;&lt;Field ID="{bda383b2-0bc3-4b10-936e-d7e48974e230}" Name="RoutingTargetLibrary" StaticName="RoutingTargetLibrary" SourceID="http://schemas.microsoft.com/sharepoint/v3" Group="$Resources:dlccore,RecordResourcesColumnGroup;" DisplayName="Target Library" Type="Text" Required="FALSE" CanToggleHidden="TRUE" Sealed="TRUE" MaxLength="255" Customization="" ColName="nvarchar9" RowOrdinal="0"/&gt;&lt;Field ID="{7383b80f-b38d-4dde-b9e0-5319f0777069}" Name="RoutingTargetFolder" StaticName="RoutingTargetFolder" SourceID="http://schemas.microsoft.com/sharepoint/v3" Group="$Resources:dlccore,RecordResourcesColumnGroup;" DisplayName="Target Folder" Type="Text" Required="FALSE" CanToggleHidden="TRUE" Sealed="TRUE" MaxLength="255" Customization="" ColName="nvarchar10" RowOrdinal="0"/&gt;&lt;Field ID="{10a4d7f7-ab3a-426f-b5cc-ab1eb03a94f4}" Name="RoutingTargetPath" StaticName="RoutingTargetPath" SourceID="http://schemas.microsoft.com/sharepoint/v3" Group="$Resources:dlccore,RecordResourcesColumnGroup;" DisplayName="Target Path" Type="Text" Required="FALSE" CanToggleHidden="TRUE" Sealed="TRUE" MaxLength="255" Customization="" ColName="nvarchar11" RowOrdinal="0"/&gt;&lt;Field ID="{2a647aba-7c69-482b-97b2-dc94f2fb39dc}" Name="RoutingAutoFolderProp" StaticName="RoutingAutoFolderProp" SourceID="http://schemas.microsoft.com/sharepoint/v3" Group="$Resources:dlccore,RecordResourcesColumnGroup;" DisplayName="Property for Automatic Folder Creation" Type="Text" Required="FALSE" CanToggleHidden="TRUE" Sealed="TRUE" MaxLength="255" Customization="" ColName="nvarchar12" RowOrdinal="0"/&gt;&lt;Field ID="{e1fa3211-0188-4a95-a737-8775782cbac0}" Name="RoutingAutoFolderSettings" StaticName="RoutingAutoFolderSettings" SourceID="http://schemas.microsoft.com/sharepoint/v3" Group="$Resources:dlccore,RecordResourcesColumnGroup;" DisplayName="Auto folder configuration data" Type="Note" Required="FALSE" CanToggleHidden="TRUE" Hidden="TRUE" Sealed="TRUE" RichText="FALSE" Customization="" ColName="ntext4" RowOrdinal="0"/&gt;</t>
  </si>
  <si>
    <t>14.0.0.7015.0.0&lt;FieldRef Name="ContentTypeId"/&gt;&lt;FieldRef Name="Title" ColName="nvarchar1"/&gt;&lt;FieldRef Name="_ModerationComments" ColName="ntext1"/&gt;&lt;FieldRef Name="File_x005f_x0020_Type" ColName="nvarchar2"/&gt;&lt;Field ID="{7ba87dae-e90b-431b-8a02-8fc26e453880}" Name="RoutingRuleName" StaticName="RoutingRuleName" SourceID="http://schemas.microsoft.com/sharepoint/v3" Group="$Resources:dlccore,RecordResourcesColumnGroup;" DisplayName="Rule Name" Type="Text" Required="FALSE" CanToggleHidden="TRUE" Sealed="TRUE" MaxLength="255" Customization="" ColName="nvarchar3" RowOrdinal="0"/&gt;&lt;Field ID="{34a72e09-3ca6-4931-b2e3-f81c40bb87bd}" Name="RoutingRuleDescription" StaticName="RoutingRuleDescription" SourceID="http://schemas.microsoft.com/sharepoint/v3" Group="$Resources:dlccore,RecordResourcesColumnGroup;" DisplayName="Description" Type="Text" Required="FALSE" CanToggleHidden="TRUE" Sealed="TRUE" MaxLength="255" ShowInDisplayForm="FALSE" Customization="" ColName="nvarchar4" RowOrdinal="0"/&gt;&lt;Field ID="{d4a6af1d-c6d7-4045-8def-cefa25b9ec31}" Name="RoutingPriority" StaticName="RoutingPriority" SourceID="http://schemas.microsoft.com/sharepoint/v3" Group="$Resources:dlccore,RecordResourcesColumnGroup;" DisplayName="Priority" Type="Text" Required="FALSE" CanToggleHidden="TRUE" Sealed="TRUE" MaxLength="255" Customization="" ColName="nvarchar5" RowOrdinal="0"/&gt;&lt;Field ID="{3c4e7a5b-b7d5-4779-a14a-490803e63923}" Name="RoutingEnabled" StaticName="RoutingEnabled" SourceID="http://schemas.microsoft.com/sharepoint/v3" Group="$Resources:dlccore,RecordResourcesColumnGroup;" DisplayName="Active" Type="Boolean" Required="FALSE" CanToggleHidden="TRUE" Sealed="TRUE" Customization="" ColName="bit1" RowOrdinal="0"/&gt;&lt;Field ID="{592102d3-4bce-4640-a49e-b6f23d480b7d}" Name="RoutingContentType" StaticName="RoutingContentType" SourceID="http://schemas.microsoft.com/sharepoint/v3" Group="$Resources:dlccore,RecordResourcesColumnGroup;" DisplayName="Submission Content Type" Type="Text" Required="FALSE" CanToggleHidden="TRUE" Sealed="TRUE" MaxLength="255" Customization="" ColName="nvarchar6" RowOrdinal="0"/&gt;&lt;Field ID="{baf14289-0687-448c-b13c-c98dc4183e06}" Name="RoutingContentTypeInternal" StaticName="RoutingContentTypeInternal" SourceID="http://schemas.microsoft.com/sharepoint/v3" Group="$Resources:dlccore,RecordResourcesColumnGroup;" DisplayName="Submission Content Type (Internal)" Type="Text" Required="FALSE" CanToggleHidden="TRUE" Hidden="TRUE" Sealed="TRUE" MaxLength="255" Customization="" ColName="nvarchar7" RowOrdinal="0"/&gt;&lt;Field ID="{ff4470ae-85d6-49ab-a501-e5772848f6c7}" Name="RoutingConditions" StaticName="RoutingConditions" SourceID="http://schemas.microsoft.com/sharepoint/v3" Group="$Resources:dlccore,RecordResourcesColumnGroup;" DisplayName="Condition XML" Type="Note" Required="FALSE" CanToggleHidden="TRUE" Hidden="TRUE" Sealed="TRUE" MaxLength="65535" Customization="" ColName="ntext2" RowOrdinal="0"/&gt;&lt;Field ID="{ff4470ae-85d6-49ab-a501-e5772848f6c8}" Name="RoutingConditionProperties" StaticName="RoutingConditionProperties" SourceID="http://schemas.microsoft.com/sharepoint/v3" Group="$Resources:dlccore,RecordResourcesColumnGroup;" DisplayName="Properties used in Conditions" Type="Note" Required="FALSE" CanToggleHidden="TRUE" Sealed="TRUE" RichText="FALSE" Customization="" ColName="ntext3" RowOrdinal="0"/&gt;&lt;Field ID="{186175f6-e318-4e9a-b5f7-4f7c751585a0}" Name="RoutingAliases" StaticName="RoutingAliases" SourceID="http://schemas.microsoft.com/sharepoint/v3" Group="$Resources:dlccore,RecordResourcesColumnGroup;" DisplayName="Aliases" Type="Text" Required="FALSE" CanToggleHidden="TRUE" Sealed="TRUE" MaxLength="255" Customization="" ColName="nvarchar8" RowOrdinal="0"/&gt;&lt;Field ID="{bda383b2-0bc3-4b10-936e-d7e48974e230}" Name="RoutingTargetLibrary" StaticName="RoutingTargetLibrary" SourceID="http://schemas.microsoft.com/sharepoint/v3" Group="$Resources:dlccore,RecordResourcesColumnGroup;" DisplayName="Target Library" Type="Text" Required="FALSE" CanToggleHidden="TRUE" Sealed="TRUE" MaxLength="255" Customization="" ColName="nvarchar9" RowOrdinal="0"/&gt;&lt;Field ID="{7383b80f-b38d-4dde-b9e0-5319f0777069}" Name="RoutingTargetFolder" StaticName="RoutingTargetFolder" SourceID="http://schemas.microsoft.com/sharepoint/v3" Group="$Resources:dlccore,RecordResourcesColumnGroup;" DisplayName="Target Folder" Type="Text" Required="FALSE" CanToggleHidden="TRUE" Sealed="TRUE" MaxLength="255" Customization="" ColName="nvarchar10" RowOrdinal="0"/&gt;&lt;Field ID="{10a4d7f7-ab3a-426f-b5cc-ab1eb03a94f4}" Name="RoutingTargetPath" StaticName="RoutingTargetPath" SourceID="http://schemas.microsoft.com/sharepoint/v3" Group="$Resources:dlccore,RecordResourcesColumnGroup;" DisplayName="Target Path" Type="Text" Required="FALSE" CanToggleHidden="TRUE" Sealed="TRUE" MaxLength="255" Customization="" ColName="nvarchar11" RowOrdinal="0"/&gt;&lt;Field ID="{2a647aba-7c69-482b-97b2-dc94f2fb39dc}" Name="RoutingAutoFolderProp" StaticName="RoutingAutoFolderProp" SourceID="http://schemas.microsoft.com/sharepoint/v3" Group="$Resources:dlccore,RecordResourcesColumnGroup;" DisplayName="Property for Automatic Folder Creation" Type="Text" Required="FALSE" CanToggleHidden="TRUE" Sealed="TRUE" MaxLength="255" Customization="" ColName="nvarchar12" RowOrdinal="0"/&gt;&lt;Field ID="{e1fa3211-0188-4a95-a737-8775782cbac0}" Name="RoutingAutoFolderSettings" StaticName="RoutingAutoFolderSettings" SourceID="http://schemas.microsoft.com/sharepoint/v3" Group="$Resources:dlccore,RecordResourcesColumnGroup;" DisplayName="Auto folder configuration data" Type="Note" Required="FALSE" CanToggleHidden="TRUE" Hidden="TRUE" Sealed="TRUE" RichText="FALSE" Customization="" ColName="ntext4" RowOrdinal="0"/&gt;&lt;Field ID="{dc7d1e4c-c725-4ffb-995b-4ff324656e91}" Name="RoutingCustomRouter" StaticName="RoutingCustomRouter" SourceID="http://schemas.microsoft.com/sharepoint/v3" Group="$Resources:dlccore,RecordResourcesColumnGroup;" DisplayName="Custom Router" Type="Text" Required="FALSE" CanToggleHidden="TRUE" Sealed="TRUE" MaxLength="255" Customization="" ColName="nvarchar13" RowOrdinal="0"/&gt;</t>
  </si>
  <si>
    <t>14.0.0.7015.0.0&lt;FieldRef Name="ContentTypeId"/&gt;&lt;FieldRef Name="Title" ColName="nvarchar1"/&gt;&lt;FieldRef Name="_ModerationComments" ColName="ntext1"/&gt;&lt;FieldRef Name="File_x005f_x0020_Type" ColName="nvarchar2"/&gt;&lt;Field ID="{7ba87dae-e90b-431b-8a02-8fc26e453880}" Name="RoutingRuleName" StaticName="RoutingRuleName" SourceID="http://schemas.microsoft.com/sharepoint/v3" Group="$Resources:dlccore,RecordResourcesColumnGroup;" DisplayName="Rule Name" Type="Text" Required="FALSE" CanToggleHidden="TRUE" Sealed="TRUE" MaxLength="255" Customization="" ColName="nvarchar3" RowOrdinal="0"/&gt;&lt;Field ID="{34a72e09-3ca6-4931-b2e3-f81c40bb87bd}" Name="RoutingRuleDescription" StaticName="RoutingRuleDescription" SourceID="http://schemas.microsoft.com/sharepoint/v3" Group="$Resources:dlccore,RecordResourcesColumnGroup;" DisplayName="Description" Type="Text" Required="FALSE" CanToggleHidden="TRUE" Sealed="TRUE" MaxLength="255" ShowInDisplayForm="FALSE" Customization="" ColName="nvarchar4" RowOrdinal="0"/&gt;&lt;Field ID="{d4a6af1d-c6d7-4045-8def-cefa25b9ec31}" Name="RoutingPriority" StaticName="RoutingPriority" SourceID="http://schemas.microsoft.com/sharepoint/v3" Group="$Resources:dlccore,RecordResourcesColumnGroup;" DisplayName="Priority" Type="Text" Required="FALSE" CanToggleHidden="TRUE" Sealed="TRUE" MaxLength="255" Customization="" ColName="nvarchar5" RowOrdinal="0"/&gt;&lt;Field ID="{3c4e7a5b-b7d5-4779-a14a-490803e63923}" Name="RoutingEnabled" StaticName="RoutingEnabled" SourceID="http://schemas.microsoft.com/sharepoint/v3" Group="$Resources:dlccore,RecordResourcesColumnGroup;" DisplayName="Active" Type="Boolean" Required="FALSE" CanToggleHidden="TRUE" Sealed="TRUE" Customization="" ColName="bit1" RowOrdinal="0"/&gt;&lt;Field ID="{592102d3-4bce-4640-a49e-b6f23d480b7d}" Name="RoutingContentType" StaticName="RoutingContentType" SourceID="http://schemas.microsoft.com/sharepoint/v3" Group="$Resources:dlccore,RecordResourcesColumnGroup;" DisplayName="Submission Content Type" Type="Text" Required="FALSE" CanToggleHidden="TRUE" Sealed="TRUE" MaxLength="255" Customization="" ColName="nvarchar6" RowOrdinal="0"/&gt;&lt;Field ID="{baf14289-0687-448c-b13c-c98dc4183e06}" Name="RoutingContentTypeInternal" StaticName="RoutingContentTypeInternal" SourceID="http://schemas.microsoft.com/sharepoint/v3" Group="$Resources:dlccore,RecordResourcesColumnGroup;" DisplayName="Submission Content Type (Internal)" Type="Text" Required="FALSE" CanToggleHidden="TRUE" Hidden="TRUE" Sealed="TRUE" MaxLength="255" Customization="" ColName="nvarchar7" RowOrdinal="0"/&gt;&lt;Field ID="{ff4470ae-85d6-49ab-a501-e5772848f6c7}" Name="RoutingConditions" StaticName="RoutingConditions" SourceID="http://schemas.microsoft.com/sharepoint/v3" Group="$Resources:dlccore,RecordResourcesColumnGroup;" DisplayName="Condition XML" Type="Note" Required="FALSE" CanToggleHidden="TRUE" Hidden="TRUE" Sealed="TRUE" MaxLength="65535" Customization="" ColName="ntext2" RowOrdinal="0"/&gt;&lt;Field ID="{ff4470ae-85d6-49ab-a501-e5772848f6c8}" Name="RoutingConditionProperties" StaticName="RoutingConditionProperties" SourceID="http://schemas.microsoft.com/sharepoint/v3" Group="$Resources:dlccore,RecordResourcesColumnGroup;" DisplayName="Properties used in Conditions" Type="Note" Required="FALSE" CanToggleHidden="TRUE" Sealed="TRUE" RichText="FALSE" Customization="" ColName="ntext3" RowOrdinal="0"/&gt;&lt;Field ID="{186175f6-e318-4e9a-b5f7-4f7c751585a0}" Name="RoutingAliases" StaticName="RoutingAliases" SourceID="http://schemas.microsoft.com/sharepoint/v3" Group="$Resources:dlccore,RecordResourcesColumnGroup;" DisplayName="Aliases" Type="Text" Required="FALSE" CanToggleHidden="TRUE" Sealed="TRUE" MaxLength="255" Customization="" ColName="nvarchar8" RowOrdinal="0"/&gt;&lt;Field ID="{bda383b2-0bc3-4b10-936e-d7e48974e230}" Name="RoutingTargetLibrary" StaticName="RoutingTargetLibrary" SourceID="http://schemas.microsoft.com/sharepoint/v3" Group="$Resources:dlccore,RecordResourcesColumnGroup;" DisplayName="Target Library" Type="Text" Required="FALSE" CanToggleHidden="TRUE" Sealed="TRUE" MaxLength="255" Customization="" ColName="nvarchar9" RowOrdinal="0"/&gt;&lt;Field ID="{7383b80f-b38d-4dde-b9e0-5319f0777069}" Name="RoutingTargetFolder" StaticName="RoutingTargetFolder" SourceID="http://schemas.microsoft.com/sharepoint/v3" Group="$Resources:dlccore,RecordResourcesColumnGroup;" DisplayName="Target Folder" Type="Text" Required="FALSE" CanToggleHidden="TRUE" Sealed="TRUE" MaxLength="255" Customization="" ColName="nvarchar10" RowOrdinal="0"/&gt;&lt;Field ID="{10a4d7f7-ab3a-426f-b5cc-ab1eb03a94f4}" Name="RoutingTargetPath" StaticName="RoutingTargetPath" SourceID="http://schemas.microsoft.com/sharepoint/v3" Group="$Resources:dlccore,RecordResourcesColumnGroup;" DisplayName="Target Path" Type="Text" Required="FALSE" CanToggleHidden="TRUE" Sealed="TRUE" MaxLength="255" Customization="" ColName="nvarchar11" RowOrdinal="0"/&gt;&lt;Field ID="{2a647aba-7c69-482b-97b2-dc94f2fb39dc}" Name="RoutingAutoFolderProp" StaticName="RoutingAutoFolderProp" SourceID="http://schemas.microsoft.com/sharepoint/v3" Group="$Resources:dlccore,RecordResourcesColumnGroup;" DisplayName="Property for Automatic Folder Creation" Type="Text" Required="FALSE" CanToggleHidden="TRUE" Sealed="TRUE" MaxLength="255" Customization="" ColName="nvarchar12" RowOrdinal="0"/&gt;&lt;Field ID="{e1fa3211-0188-4a95-a737-8775782cbac0}" Name="RoutingAutoFolderSettings" StaticName="RoutingAutoFolderSettings" SourceID="http://schemas.microsoft.com/sharepoint/v3" Group="$Resources:dlccore,RecordResourcesColumnGroup;" DisplayName="Auto folder configuration data" Type="Note" Required="FALSE" CanToggleHidden="TRUE" Hidden="TRUE" Sealed="TRUE" RichText="FALSE" Customization="" ColName="ntext4" RowOrdinal="0"/&gt;&lt;Field ID="{dc7d1e4c-c725-4ffb-995b-4ff324656e91}" Name="RoutingCustomRouter" StaticName="RoutingCustomRouter" SourceID="http://schemas.microsoft.com/sharepoint/v3" Group="$Resources:dlccore,RecordResourcesColumnGroup;" DisplayName="Custom Router" Type="Text" Required="FALSE" CanToggleHidden="TRUE" Sealed="TRUE" MaxLength="255" Customization="" ColName="nvarchar13" RowOrdinal="0"/&gt;&lt;Field ID="{a2455e0a-f63c-46af-857c-dbd4199ff95f}" Name="RoutingRuleExternal" StaticName="RoutingRuleExternal" SourceID="http://schemas.microsoft.com/sharepoint/v3" Group="$Resources:dlccore,RecordResourcesColumnGroup;" DisplayName="Route To External Location" Type="Boolean" Required="FALSE" CanToggleHidden="TRUE" Sealed="TRUE" Customization="" ColName="bit2" RowOrdinal="0"/&gt;</t>
  </si>
  <si>
    <t>&lt;ContentType ID="0x0100DC2417D125A4489CA59DCC70E3F152B2" Name="Rule" Group="Content Organizer Content Types" Description="Create a rule that moves content submitted to this site to the correct library or folder." Sealed="TRUE" Version="0" FeatureId="{0c8a9a47-22a9-4798-82f1-00e62a96006e}"&gt;&lt;Folder TargetName="_cts/Rule"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ID="{fa564e0f-0c70-4ab9-b863-0177e6ddd247}" Name="Title" SourceID="http://schemas.microsoft.com/sharepoint/v3" StaticName="Title" Group="_Hidden" Type="Text" DisplayName="Title" Required="TRUE" FromBaseType="TRUE" Customization="" ShowInNewForm="TRUE" ShowInEditForm="TRUE" /&gt;&lt;Field ID="{7BA87DAE-E90B-431b-8A02-8FC26E453880}" Name="RoutingRuleName" StaticName="RoutingRuleName" SourceID="http://schemas.microsoft.com/sharepoint/v3" Group="Document and Record Management Columns" DisplayName="Rule Name" Type="Text" Required="TRUE" CanToggleHidden="TRUE" Sealed="TRUE" MaxLength="255" Customization="" /&gt;&lt;Field ID="{34A72E09-3CA6-4931-B2E3-F81C40BB87BD}" Name="RoutingRuleDescription" StaticName="RoutingRuleDescription" SourceID="http://schemas.microsoft.com/sharepoint/v3" Group="Document and Record Management Columns" DisplayName="Description" Type="Text" Required="TRUE" CanToggleHidden="TRUE" Sealed="TRUE" MaxLength="255" ShowInDisplayForm="FALSE" Customization="" /&gt;&lt;Field ID="{d4a6af1d-c6d7-4045-8def-cefa25b9ec31}" Name="RoutingPriority" StaticName="RoutingPriority" SourceID="http://schemas.microsoft.com/sharepoint/v3" Group="Document and Record Management Columns" DisplayName="Priority" Type="Text" Required="TRUE" CanToggleHidden="TRUE" Sealed="TRUE" MaxLength="255" Customization="" /&gt;&lt;Field ID="{3C4E7A5B-B7D5-4779-A14A-490803E63923}" Name="RoutingEnabled" StaticName="RoutingEnabled" SourceID="http://schemas.microsoft.com/sharepoint/v3" Group="Document and Record Management Columns" DisplayName="Active" Type="Boolean" Required="TRUE" CanToggleHidden="TRUE" Sealed="TRUE" Customization="" /&gt;&lt;Field ID="{592102D3-4BCE-4640-A49E-B6F23D480B7D}" Name="RoutingContentType" StaticName="RoutingContentType" SourceID="http://schemas.microsoft.com/sharepoint/v3" Group="Document and Record Management Columns" DisplayName="Submission Content Type" Type="Text" Required="TRUE" CanToggleHidden="TRUE" Sealed="TRUE" MaxLength="255" Customization="" /&gt;&lt;Field ID="{BAF14289-0687-448c-B13C-C98DC4183E06}" Name="RoutingContentTypeInternal" StaticName="RoutingContentTypeInternal" SourceID="http://schemas.microsoft.com/sharepoint/v3" Group="Document and Record Management Columns" DisplayName="Submission Content Type (Internal)" Type="Text" Required="TRUE" CanToggleHidden="TRUE" Hidden="TRUE" Sealed="TRUE" MaxLength="255" Customization="" /&gt;&lt;Field ID="{FF4470AE-85D6-49ab-A501-E5772848F6C7}" Name="RoutingConditions" StaticName="RoutingConditions" SourceID="http://schemas.microsoft.com/sharepoint/v3" Group="Document and Record Management Columns" DisplayName="Condition XML" Type="Note" Required="TRUE" CanToggleHidden="TRUE" Hidden="TRUE" Sealed="TRUE" MaxLength="65535" Customization="" /&gt;&lt;Field ID="{FF4470AE-85D6-49ab-A501-E5772848F6C8}" Name="RoutingConditionProperties" StaticName="RoutingConditionProperties" SourceID="http://schemas.microsoft.com/sharepoint/v3" Group="Document and Record Management Columns" DisplayName="Properties used in Conditions" Type="Note" Required="TRUE" CanToggleHidden="TRUE" Sealed="TRUE" RichText="FALSE" Customization="" /&gt;&lt;Field ID="{186175F6-E318-4e9a-B5F7-4F7C751585A0}" Name="RoutingAliases" StaticName="RoutingAliases" SourceID="http://schemas.microsoft.com/sharepoint/v3" Group="Document and Record Management Columns" DisplayName="Aliases" Type="Text" Required="TRUE" CanToggleHidden="TRUE" Sealed="TRUE" MaxLength="255" Customization="" /&gt;&lt;Field ID="{BDA383B2-0BC3-4b10-936E-D7E48974E230}" Name="RoutingTargetLibrary" StaticName="RoutingTargetLibrary" SourceID="http://schemas.microsoft.com/sharepoint/v3" Group="Document and Record Management Columns" DisplayName="Target Library" Type="Text" Required="TRUE" CanToggleHidden="TRUE" Sealed="TRUE" MaxLength="255" Customization="" /&gt;&lt;Field ID="{7383B80F-B38D-4dde-B9E0-5319F0777069}" Name="RoutingTargetFolder" StaticName="RoutingTargetFolder" SourceID="http://schemas.microsoft.com/sharepoint/v3" Group="Document and Record Management Columns" DisplayName="Target Folder" Type="Text" Required="TRUE" CanToggleHidden="TRUE" Sealed="TRUE" MaxLength="255" Customization="" /&gt;&lt;Field ID="{10A4D7F7-AB3A-426f-B5CC-AB1EB03A94F4}" Name="RoutingTargetPath" StaticName="RoutingTargetPath" SourceID="http://schemas.microsoft.com/sharepoint/v3" Group="Document and Record Management Columns" DisplayName="Target Path" Type="Text" Required="TRUE" CanToggleHidden="TRUE" Sealed="TRUE" MaxLength="255" Customization="" /&gt;&lt;Field ID="{2A647ABA-7C69-482b-97B2-DC94F2FB39DC}" Name="RoutingAutoFolderProp" StaticName="RoutingAutoFolderProp" SourceID="http://schemas.microsoft.com/sharepoint/v3" Group="Document and Record Management Columns" DisplayName="Property for Automatic Folder Creation" Type="Text" Required="TRUE" CanToggleHidden="TRUE" Sealed="TRUE" MaxLength="255" Customization="" /&gt;&lt;Field ID="{E1FA3211-0188-4a95-A737-8775782CBAC0}" Name="RoutingAutoFolderSettings" StaticName="RoutingAutoFolderSettings" SourceID="http://schemas.microsoft.com/sharepoint/v3" Group="Document and Record Management Columns" DisplayName="Auto folder configuration data" Type="Note" Required="TRUE" CanToggleHidden="TRUE" Hidden="TRUE" Sealed="TRUE" RichText="FALSE" Customization="" /&gt;&lt;Field ID="{DC7D1E4C-C725-4ffb-995B-4FF324656E91}" Name="RoutingCustomRouter" StaticName="RoutingCustomRouter" SourceID="http://schemas.microsoft.com/sharepoint/v3" Group="Document and Record Management Columns" DisplayName="Custom Router" Type="Text" Required="TRUE" CanToggleHidden="TRUE" Sealed="TRUE" MaxLength="255" Customization="" /&gt;&lt;Field ID="{A2455E0A-F63C-46af-857C-DBD4199FF95F}" Name="RoutingRuleExternal" StaticName="RoutingRuleExternal" SourceID="http://schemas.microsoft.com/sharepoint/v3" Group="Document and Record Management Columns" DisplayName="Route To External Location" Type="Boolean" Required="TRUE" CanToggleHidden="TRUE" Sealed="TRUE" Customization=""&gt;&lt;/Field&gt;&lt;/Fields&gt;&lt;XmlDocuments&gt;&lt;XmlDocument NamespaceURI="http://schemas.microsoft.com/sharepoint/v3/contenttype/forms"&gt;&lt;FormTemplates xmlns="http://schemas.microsoft.com/sharepoint/v3/contenttype/forms"&gt;&lt;Display&gt;ListForm&lt;/Display&gt;&lt;Edit&gt;ListForm&lt;/Edit&gt;&lt;New&gt;ListForm&lt;/New&gt;&lt;/FormTemplates&gt;&lt;/XmlDocument&gt;&lt;XmlDocument NamespaceURI="http://schemas.microsoft.com/sharepoint/v3/contenttype/forms/url"&gt;&lt;FormUrls xmlns="http://schemas.microsoft.com/sharepoint/v3/contenttype/forms/url"&gt;&lt;Edit&gt;_layouts/EditRule.aspx&lt;/Edit&gt;&lt;New&gt;_layouts/EditRule.aspx&lt;/New&gt;&lt;/FormUrls&gt;&lt;/XmlDocument&gt;&lt;/XmlDocuments&gt;&lt;/ContentType&gt;</t>
  </si>
  <si>
    <t>{45d167c6-de9d-41d0-bdb2-ef41b1acd76d}</t>
  </si>
  <si>
    <t>DropOffLibrary</t>
  </si>
  <si>
    <t>&lt;ContentType ID="0x01010019B6BFE40110B34DA927BC0A811644C5" Name="Document" Group="Document Content Types" Description="Create a new document." Version="1" FeatureId="{695b6570-a48b-4a8e-8ea5-26ea7fc1d162}"&gt;&lt;Folder TargetName="Forms/Document"/&gt;&lt;Fields&gt;&lt;Field ID="{c042a256-787d-4a6f-8a8a-cf6ab767f12d}" Type="Computed" DisplayName="Content Type" Name="ContentType" DisplaceOnUpgrade="TRUE" RenderXMLUsingPattern="TRUE" Sortable="FALSE" SourceID="http://schemas.microsoft.com/sharepoint/v3" StaticName="ContentType" Group="_Hidden" PITarget="MicrosoftWindowsSharePointServices" PIAttribute="ContentTypeID" FromBaseType="TRUE"&gt;&lt;FieldRefs&gt;&lt;FieldRef Name="ContentTypeId"/&gt;&lt;/FieldRefs&gt;&lt;DisplayPattern&gt;&lt;MapToContentType&gt;&lt;Column Name="ContentTypeId"/&gt;&lt;/MapToContentType&gt;&lt;/DisplayPattern&gt;&lt;/Field&gt;&lt;Field ID="{5f47e085-2150-41dc-b661-442f3027f552}" ReadOnly="TRUE" Type="Computed" Name="SelectFilename" DisplayName="Select" Hidden="TRUE" CanToggleHidden="TRUE" Sortable="FALSE" Filterable="FALSE" AuthoringInfo="(web part connection)" HeaderImage="blank.gif" SourceID="http://schemas.microsoft.com/sharepoint/v3" StaticName="SelectFilename" FromBaseType="TRUE"&gt;&lt;FieldRefs&gt;&lt;FieldRef Name="ID"/&gt;&lt;/FieldRefs&gt;&lt;DisplayPattern&gt;&lt;IfEqual&gt;&lt;Expr1&gt;&lt;GetVar Name="SelectedID"/&gt;&lt;/Expr1&gt;&lt;Expr2&gt;&lt;Column Name="ID"/&gt;&lt;/Expr2&gt;&lt;Then&gt;&lt;HTML&gt;&lt;![CDATA[&lt;img align="absmiddle" style="cursor: pointer" src="/_layouts/images/rbsel.gif" alt="]]&gt;&lt;/HTML&gt;&lt;HTML&gt;Selected&lt;/HTML&gt;&lt;HTML&gt;&lt;![CDATA["/&gt;]]&gt;&lt;/HTML&gt;&lt;/Then&gt;&lt;Else&gt;&lt;HTML&gt;&lt;![CDATA[&lt;a href="javascript:SelectField(']]&gt;&lt;/HTML&gt;&lt;GetVar Name="View"/&gt;&lt;HTML&gt;&lt;![CDATA[',']]&gt;&lt;/HTML&gt;&lt;ScriptQuote NotAddingQuote="TRUE"&gt;&lt;Column Name="ID"/&gt;&lt;/ScriptQuote&gt;&lt;HTML&gt;&lt;![CDATA[');return false;" onclick="javascript:SelectField(']]&gt;&lt;/HTML&gt;&lt;GetVar Name="View"/&gt;&lt;HTML&gt;&lt;![CDATA[',']]&gt;&lt;/HTML&gt;&lt;ScriptQuote NotAddingQuote="TRUE"&gt;&lt;Column Name="ID"/&gt;&lt;/ScriptQuote&gt;&lt;HTML&gt;&lt;![CDATA[');return false;" target="_self"&gt;]]&gt;&lt;/HTML&gt;&lt;HTML&gt;&lt;![CDATA[&lt;img border="0" align="absmiddle" style="cursor: pointer" src="/_layouts/images/rbunsel.gif"  alt="]]&gt;&lt;/HTML&gt;&lt;HTML&gt;Normal&lt;/HTML&gt;&lt;HTML&gt;&lt;![CDATA["/&gt;]]&gt;&lt;/HTML&gt;&lt;HTML&gt;&lt;![CDATA[&lt;/a&gt;]]&gt;&lt;/HTML&gt;&lt;/Else&gt;&lt;/IfEqual&gt;&lt;/DisplayPattern&gt;&lt;/Field&gt;&lt;Field ID="{8553196d-ec8d-4564-9861-3dbe931050c8}" ShowInFileDlg="FALSE" ShowInVersionHistory="FALSE" Type="File" Name="FileLeafRef" DisplayName="Name" AuthoringInfo="(for use in forms)" List="Docs" FieldRef="ID" ShowField="LeafName" JoinColName="DoclibRowId" JoinRowOrdinal="0" JoinType="INNER" Required="TRUE" SourceID="http://schemas.microsoft.com/sharepoint/v3" StaticName="FileLeafRef" FromBaseType="TRUE"/&gt;&lt;Field ID="{8c06beca-0777-48f7-91c7-6da68bc07b69}" ColName="tp_Created" RowOrdinal="0" ReadOnly="TRUE" Type="DateTime" Name="Created" DisplayName="Created" StorageTZ="TRUE" SourceID="http://schemas.microsoft.com/sharepoint/v3" StaticName="Created" FromBaseType="TRUE" Hidden="TRUE"/&gt;&lt;Field ID="{fa564e0f-0c70-4ab9-b863-0177e6ddd247}" Type="Text" Name="Title" ShowInNewForm="FALSE" ShowInFileDlg="FALSE" DisplayName="Title" Sealed="TRUE" SourceID="http://schemas.microsoft.com/sharepoint/v3" StaticName="Title" ColName="nvarchar7" Required="FALSE" ShowInEditForm="TRUE"/&gt;&lt;Field ID="{28cf69c5-fa48-462a-b5cd-27b6f9d2bd5f}" ColName="tp_Modified" RowOrdinal="0" ReadOnly="TRUE" Type="DateTime" Name="Modified" DisplayName="Modified" StorageTZ="TRUE" SourceID="http://schemas.microsoft.com/sharepoint/v3" StaticName="Modified" FromBaseType="TRUE" Hidden="TRUE"/&gt;&lt;Field ID="{822c78e3-1ea9-4943-b449-57863ad33ca9}" ReadOnly="TRUE" Hidden="FALSE" Type="Text" Name="Modified_x005f_x0020_By" DisplayName="Document Modified By" SourceID="http://schemas.microsoft.com/sharepoint/v3" StaticName="Modified_x005f_x0020_By" FromBaseType="TRUE" ColName="nvarchar1"/&gt;&lt;Field ID="{4dd7e525-8d6b-4cb4-9d3e-44ee25f973eb}" ReadOnly="TRUE" Hidden="FALSE" Type="Text" Name="Created_x005f_x0020_By" DisplayName="Document Created By" SourceID="http://schemas.microsoft.com/sharepoint/v3" StaticName="Created_x005f_x0020_By" FromBaseType="TRUE" ColName="nvarchar2"/&gt;&lt;/Fields&gt;&lt;XmlDocuments&gt;&lt;XmlDocument NamespaceURI="http://schemas.microsoft.com/sharepoint/v3/contenttype/forms"&gt;&lt;FormTemplates xmlns="http://schemas.microsoft.com/sharepoint/v3/contenttype/forms"&gt;&lt;Display&gt;DocumentLibraryForm&lt;/Display&gt;&lt;Edit&gt;DropOffZoneRoutingForm&lt;/Edit&gt;&lt;New&gt;DocumentLibraryForm&lt;/New&gt;&lt;/FormTemplates&gt;&lt;/XmlDocument&gt;&lt;/XmlDocuments&gt;&lt;/ContentType&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</si>
  <si>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Type="Note" ID="{126cd502-6801-4ae4-9f56-bfc3488c4743}" DisplayName="$Resources:dlccore, DocumentRoutingExistingProperties_DisplayName;" StaticName="_vti_RoutingExistingProperties" Name="_vti_RoutingExistingProperties" Sealed="TRUE" ShowInDisplayForm="FALSE" ShowInNewForm="FALSE" ShowInEditForm="FALSE" ShowInFileDlg="FALSE" Required="FALSE" SourceID="{45d167c6-de9d-41d0-bdb2-ef41b1acd76d}" ColName="ntext2" RowOrdinal="0"/&gt;</t>
  </si>
  <si>
    <t>&lt;id&gt;0x01004AA81E606A9A2D40A298F9639AC11C32&lt;/id&gt;</t>
  </si>
  <si>
    <t>&lt;id&gt;0x012000EE47988E58DD8F439577B0640A164942&lt;/id&gt;</t>
  </si>
  <si>
    <t>&lt;url&gt;RoutingRules&lt;/url&gt;&lt;scope&gt;37DEB1B6-C3E2-4F47-B9B3-737CF1134F3A&lt;/scope&gt;</t>
  </si>
  <si>
    <t>&lt;roleid&gt;1073741829&lt;/roleid&gt;&lt;principalid&gt;3&lt;/principalid&gt;&lt;scope&gt;37DEB1B6-C3E2-4F47-B9B3-737CF1134F3A&lt;/scope&gt;&lt;operation&gt;ensure added&lt;/operation&gt;</t>
  </si>
  <si>
    <t>Security Role Definition Create</t>
  </si>
  <si>
    <t>&lt;name&gt;Records Center Web Service Submitters&lt;/name&gt;&lt;id&gt;1073741928&lt;/id&gt;&lt;perm&gt;137439019008&lt;/perm&gt;</t>
  </si>
  <si>
    <t>&lt;roleid&gt;1073741928&lt;/roleid&gt;&lt;principalid&gt;52&lt;/principalid&gt;&lt;scope&gt;8CDA2DB7-E404-4A93-94F1-F958C36EF17B&lt;/scope&gt;&lt;operation&gt;ensure added&lt;/operation&gt;</t>
  </si>
  <si>
    <t>Security Group Create</t>
  </si>
  <si>
    <t>&lt;title&gt;Records Center Web Service Submitters&lt;/title&gt;&lt;groupid&gt;52&lt;/groupid&gt;&lt;user&gt;1073741823&lt;/user&gt;</t>
  </si>
  <si>
    <t>{c019ee06-793c-446f-b798-09479e9d7c07}</t>
  </si>
  <si>
    <t>Documents</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</si>
  <si>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ColName="datetime2" RowOrdinal="0" Description="" Hidden="TRUE"/&gt;&lt;Field DisplayName="SiteCollection" Type="URL" ID="{a825db6b-a9a8-44c8-a247-4daf48a9dd48}" SourceID="{c019ee06-793c-446f-b798-09479e9d7c07}" StaticName="SiteCollection" Name="SiteCollection" ColName="nvarchar10" RowOrdinal="0" ColName2="nvarchar11"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</si>
  <si>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ColName="datetime2" RowOrdinal="0" Description="" Hidden="TRUE"/&gt;&lt;Field DisplayName="Site Collection" Type="URL" ID="{a825db6b-a9a8-44c8-a247-4daf48a9dd48}" SourceID="{c019ee06-793c-446f-b798-09479e9d7c07}" StaticName="SiteCollection" Name="SiteCollection" ColName="nvarchar10" RowOrdinal="0" ColName2="nvarchar11" RowOrdinal2="0" Version="1"/&gt;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</si>
  <si>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ColName="datetime2" RowOrdinal="0" Description="" Hidden="TRUE"/&gt;&lt;Field DisplayName="Site Collection" Type="URL" ID="{a825db6b-a9a8-44c8-a247-4daf48a9dd48}" SourceID="{c019ee06-793c-446f-b798-09479e9d7c07}" StaticName="SiteCollection" Name="SiteCollection" ColName="nvarchar10" RowOrdinal="0" ColName2="nvarchar11" RowOrdinal2="0" Version="1"/&gt;&lt;Field DisplayName="WebApplication" Type="URL" ID="{3ef436df-cf38-42e5-a2f7-767f1af91406}" SourceID="{c019ee06-793c-446f-b798-09479e9d7c07}" StaticName="WebApplication" Name="WebApplication" ColName="nvarchar12" RowOrdinal="0" ColName2="nvarchar13"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</si>
  <si>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ColName="datetime2" RowOrdinal="0" Description="" Hidden="TRUE"/&gt;&lt;Field DisplayName="Site Collection" Type="URL" ID="{a825db6b-a9a8-44c8-a247-4daf48a9dd48}" SourceID="{c019ee06-793c-446f-b798-09479e9d7c07}" StaticName="SiteCollection" Name="SiteCollection" ColName="nvarchar10" RowOrdinal="0" ColName2="nvarchar11" RowOrdinal2="0" Version="1"/&gt;&lt;Field DisplayName="Web Application" Type="URL" ID="{3ef436df-cf38-42e5-a2f7-767f1af91406}" SourceID="{c019ee06-793c-446f-b798-09479e9d7c07}" StaticName="WebApplication" Name="WebApplication" ColName="nvarchar12" RowOrdinal="0" ColName2="nvarchar13" RowOrdinal2="0" Version="1"/&gt;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</si>
  <si>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ColName="datetime2" RowOrdinal="0" Description="" Hidden="TRUE"/&gt;&lt;Field DisplayName="Site Collection" Type="URL" ID="{a825db6b-a9a8-44c8-a247-4daf48a9dd48}" SourceID="{c019ee06-793c-446f-b798-09479e9d7c07}" StaticName="SiteCollection" Name="SiteCollection" ColName="nvarchar10" RowOrdinal="0" ColName2="nvarchar11" RowOrdinal2="0" Version="1"/&gt;&lt;Field DisplayName="Web Application" Type="URL" ID="{3ef436df-cf38-42e5-a2f7-767f1af91406}" SourceID="{c019ee06-793c-446f-b798-09479e9d7c07}" StaticName="WebApplication" Name="WebApplication" ColName="nvarchar12" RowOrdinal="0" ColName2="nvarchar13" RowOrdinal2="0" Version="1"/&gt;&lt;Field DisplayName="DateGenerated" Type="DateTime" ID="{784d2b79-52c8-4428-bbf2-f81c51e36cfd}" SourceID="{c019ee06-793c-446f-b798-09479e9d7c07}" StaticName="DateGenerated" Name="DateGenerated" ColName="datetime3"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</si>
  <si>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ColName="datetime2" RowOrdinal="0" Description="" Hidden="TRUE"/&gt;&lt;Field DisplayName="Site Collection" Type="URL" ID="{a825db6b-a9a8-44c8-a247-4daf48a9dd48}" SourceID="{c019ee06-793c-446f-b798-09479e9d7c07}" StaticName="SiteCollection" Name="SiteCollection" ColName="nvarchar10" RowOrdinal="0" ColName2="nvarchar11" RowOrdinal2="0" Version="1"/&gt;&lt;Field DisplayName="Web Application" Type="URL" ID="{3ef436df-cf38-42e5-a2f7-767f1af91406}" SourceID="{c019ee06-793c-446f-b798-09479e9d7c07}" StaticName="WebApplication" Name="WebApplication" ColName="nvarchar12" RowOrdinal="0" ColName2="nvarchar13" RowOrdinal2="0" Version="1"/&gt;&lt;Field DisplayName="Date Generated" Type="DateTime" ID="{784d2b79-52c8-4428-bbf2-f81c51e36cfd}" SourceID="{c019ee06-793c-446f-b798-09479e9d7c07}" StaticName="DateGenerated" Name="DateGenerated" ColName="datetime3" RowOrdinal="0" Version="1"/&gt;</t>
  </si>
  <si>
    <t>{70e7bbf4-a1eb-4401-a2c7-b4a93fa7de46}</t>
  </si>
  <si>
    <t>Cache Profiles</t>
  </si>
  <si>
    <t>14.0.0.7015.0.0&lt;FieldRef Name="ContentTypeId"/&gt;&lt;FieldRef Name="Title" ColName="nvarchar1"/&gt;&lt;FieldRef Name="_ModerationComments" ColName="ntext1"/&gt;&lt;FieldRef Name="File_x005f_x0020_Type" ColName="nvarchar2"/&gt;&lt;Field ID="{983f490b-fc53-4820-9354-e8de646b4b82}" Name="PublishingCacheDisplayName" StaticName="PublishingCacheDisplayName" SourceID="http://schemas.microsoft.com/sharepoint/v3" Group="_Hidden" DisplayName="Display Name" Type="Text" Description="Display name is used to populate the list of available cache profiles for site owners and page layout owners." Required="FALSE" Sealed="TRUE" MaxLength="255" Customization="" ColName="nvarchar3" RowOrdinal="0"/&gt;&lt;Field ID="{9550e77a-4d10-464f-bc0c-102d5b1aec42}" Name="PublishingCacheDisplayDescriptio" StaticName="PublishingCacheDisplayDescription" SourceID="http://schemas.microsoft.com/sharepoint/v3" Group="_Hidden" DisplayName="Display Description" Type="Text" Description="Display description is used to populate the list of available cache profiles for site owners and page layout owners." Required="FALSE" Sealed="TRUE" MaxLength="255" Customization="" ColName="nvarchar4" RowOrdinal="0"/&gt;&lt;Field ID="{db03cb99-cf1e-40b8-adc7-913f7181dac3}" Name="PublishingCachePerformACLCheck" StaticName="PublishingCachePerformACLCheck" SourceID="http://schemas.microsoft.com/sharepoint/v3" Group="_Hidden" DisplayName="Perform ACL Check" Type="Boolean" Description="Selecting this check box ensures that all items in the cache are appropriately security trimmed. Clearing this check box allows for better performance but should only be applied to sites or page layouts that do not have information that needs security trimming." Required="FALSE" Sealed="TRUE" Customization="" ColName="bit1" RowOrdinal="0"/&gt;&lt;Field ID="{d8f18167-7cff-4c4e-bdbe-e7b0f01678f3}" Name="PublishingCacheEnabled" StaticName="PublishingCacheEnabled" SourceID="http://schemas.microsoft.com/sharepoint/v3" Group="_Hidden" DisplayName="Enabled" Type="Boolean" Description="Selecting this check box turns caching on. If you clear this check box, caching will not take place anywhere this profile is selected. Clearing this check box can be useful for troubleshooting the rendering of all sites and page layouts associated with this cache profile. Remember to select this check box when troubleshooting is complete. " Required="FALSE" Sealed="TRUE" Customization="" ColName="bit2" RowOrdinal="0"/&gt;&lt;Field ID="{bdd1b3c3-18db-4acf-a963-e70ef4227fbc}" Name="PublishingCacheDuration" StaticName="PublishingCacheDuration" SourceID="http://schemas.microsoft.com/sharepoint/v3" Group="_Hidden" DisplayName="Duration" Type="Number" Description="Duration in seconds to keep the cached version available." Min="0" Required="FALSE" Sealed="TRUE" Customization="" ColName="float1" RowOrdinal="0"/&gt;&lt;Field ID="{5b4d927c-d383-496b-bc79-1e61bd383019}" Name="PublishingCacheCheckForChanges" StaticName="PublishingCacheCheckForChanges" SourceID="http://schemas.microsoft.com/sharepoint/v3" Group="_Hidden" DisplayName="Check for Changes" Type="Boolean" Description="Selecting this check box validates on each page request that the site has not changed and flushes the cache on changes to the site. Clearing this check box can improve performance but will not check for updates to the site for the number of seconds specified in duration. " Required="FALSE" Sealed="TRUE" Customization="" ColName="bit3" RowOrdinal="0"/&gt;&lt;Field ID="{4689a812-320e-4623-aab9-10ad68941126}" Name="PublishingVaryByCustom" StaticName="PublishingVaryByCustom" SourceID="http://schemas.microsoft.com/sharepoint/v3" Group="_Hidden" DisplayName="Vary by Custom Parameter" Type="Text" Description="As specified by HttpCachePolicy.SetVaryByCustom in ASP.Net 2.0." Required="FALSE" Sealed="TRUE" Customization="" ColName="nvarchar5" RowOrdinal="0"/&gt;&lt;Field ID="{89587dfd-b9ca-4fae-8eb9-ba779e917d48}" Name="PublishingVaryByHeader" StaticName="PublishingVaryByHeader" SourceID="http://schemas.microsoft.com/sharepoint/v3" Group="_Hidden" DisplayName="Vary by HTTP Header" Type="Text" Description="As specified by HttpCachePolicy.VaryByHeaders in ASP.Net 2.0." Required="FALSE" Sealed="TRUE" MaxLength="255" Customization="" ColName="nvarchar6" RowOrdinal="0"/&gt;&lt;Field ID="{b8abfc64-c2bd-4c88-8cef-b040c1b9d8c0}" Name="PublishingVaryByParam" StaticName="PublishingVaryByParam" SourceID="http://schemas.microsoft.com/sharepoint/v3" Group="_Hidden" DisplayName="Vary by Query String Parameters" Type="Text" Description="As specified by HttpCachePolicy.VaryByParams in ASP.Net 2.0." Required="FALSE" Sealed="TRUE" MaxLength="255" Customization="" ColName="nvarchar7" RowOrdinal="0"/&gt;&lt;Field ID="{d4a6af1d-c6d7-4045-8def-cefa25b9ec30}" Name="PublishingVaryByRights" StaticName="PublishingVaryByRights" SourceID="http://schemas.microsoft.com/sharepoint/v3" Group="_Hidden" DisplayName="Vary by User Rights" Type="Boolean" Description="Selecting this check box ensures that users must have identical effective permissions on all securable objects to see the same cached page as any other user." Required="FALSE" Sealed="TRUE" Customization="" ColName="bit4" RowOrdinal="0"/&gt;&lt;Field ID="{18f165be-6285-4a57-b3ab-4e9f913d299f}" Name="PublishingCacheability" StaticName="PublishingCacheability" SourceID="http://schemas.microsoft.com/sharepoint/v3" Group="_Hidden" DisplayName="Cacheability" Type="Choice" Description="As specified by HttpCacheability in ASP.Net 2.0." Required="FALSE" Sealed="TRUE" Customization="" ColName="nvarchar8" RowOrdinal="0"&gt;&lt;CHOICES&gt;&lt;CHOICE&gt;NoCache&lt;/CHOICE&gt;&lt;CHOICE&gt;Private&lt;/CHOICE&gt;&lt;CHOICE&gt;Server&lt;/CHOICE&gt;&lt;CHOICE&gt;ServerAndNoCache&lt;/CHOICE&gt;&lt;CHOICE&gt;Public&lt;/CHOICE&gt;&lt;CHOICE&gt;ServerAndPrivate&lt;/CHOICE&gt;&lt;/CHOICES&gt;&lt;/Field&gt;&lt;Field ID="{0a90b5e8-185a-4dec-bf3c-e60aae08373f}" Name="PublishingAuthenticatedUse" StaticName="PublishingAuthenticatedUse" SourceID="http://schemas.microsoft.com/sharepoint/v3" Group="_Hidden" DisplayName="Safe for Authenticated Use" Type="Boolean" Description="This check box should be selected for only those policies that you want to allow to be applied to authenticated scenarios by administrators and page layout designers." Required="FALSE" Sealed="TRUE" Customization="" ColName="bit5" RowOrdinal="0"/&gt;&lt;Field ID="{773ed051-58db-4ff2-879b-08b21ab001e0}" Name="PublishingCacheAllowWriters" StaticName="PublishingCacheAllowWriters" SourceID="http://schemas.microsoft.com/sharepoint/v3" Group="_Hidden" DisplayName="Allow writers to view cached content" Type="Boolean" Description="Selecting this check box bypasses the normal behavior of not allowing people with edit permissions to have their pages cached. This check box should be selected only in scenarios in which you know that the page will be published, but will not have any content that might be checked out or in draft." Required="FALSE" Sealed="TRUE" Customization="" ColName="bit6" RowOrdinal="0"/&gt;</t>
  </si>
  <si>
    <t>&lt;ContentType ID="0x01010007FF3E057FA8AB4AA42FCB67B453FFC100E214EEE741181F4E9F7ACC43278EE811" Name="Page Layout" Group="Publishing Content Types" Description="Page Layout is a system content type template created by the Publishing Resources feature. All page layouts will have the column templates from Page Layout added." Version="1"&gt;&lt;Folder TargetName="_cts/Page Layout"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ID="{9da97a8a-1da5-4a77-98d3-4bc10456e700}" Type="Note" RichText="TRUE" Name="Comments" Group="_Hidden" DisplayName="Comments" Sortable="FALSE" SourceID="http://schemas.microsoft.com/sharepoint/v3" StaticName="Comments" Customization="" /&gt;&lt;Field ID="{aea1a4dd-0f19-417d-8721-95a1d28762ab}" Name="PublishingContact" StaticName="PublishingContact" SourceID="http://schemas.microsoft.com/sharepoint/v3" Group="Publishing Columns" DisplayName="Contact" Type="User" Required="FALSE" Sealed="TRUE" List="UserInfo" Customization="" /&gt;&lt;Field ID="{188ce56c-61e0-4d2a-9d3e-7561390668f7}" Name="PublishingPreviewImage" StaticName="PublishingPreviewImage" SourceID="http://schemas.microsoft.com/sharepoint/v3" Group="_Hidden" DisplayName="Preview Image" Type="URL" Required="FALSE" Sealed="TRUE" Customization="" /&gt;&lt;Field ID="{7581e709-5d87-42e7-9fe6-698ef5e86dd3}" Name="PublishingHidden" StaticName="PublishingHidden" SourceID="http://schemas.microsoft.com/sharepoint/v3" Group="_Hidden" DisplayName="Hidden Page" Type="Boolean" Required="FALSE" Sealed="TRUE" Customization="" /&gt;&lt;Field ID="{75bed596-0661-4edd-9724-1d607ab8d3b5}" Name="_PublishingMigratedGuid" StaticName="_PublishingMigratedGuid" SourceID="http://schemas.microsoft.com/sharepoint/v3" Group="_Hidden" DisplayName="Migrated GUID" Type="Guid" Required="FALSE" Sealed="TRUE" Hidden="TRUE" ReadOnly="TRUE" Customization="" /&gt;&lt;Field ID="{b510aac1-bba3-4652-ab70-2d756c29540f}" Name="PublishingAssociatedContentType" StaticName="PublishingAssociatedContentType" SourceID="http://schemas.microsoft.com/sharepoint/v3" Group="_Hidden" DisplayName="Associated Content Type" Type="ContentTypeIdFieldType" Required="FALSE" Sealed="TRUE" Customization="" /&gt;&lt;Field ID="{d211d750-4fe6-4d92-90e8-eb16dff196c8}" Name="PublishingAssociatedVariations" StaticName="PublishingAssociatedVariations" SourceID="http://schemas.microsoft.com/sharepoint/v3" Group="_Hidden" DisplayName="Variations" Type="LayoutVariationsField" Required="FALSE" Sealed="TRUE" Customization="" /&gt;&lt;Field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Customization=""&gt;&lt;/Field&gt;&lt;/Fields&gt;&lt;DocumentTemplate TargetName="/_layouts/NewPageLayout.aspx" /&gt;&lt;XmlDocuments&gt;&lt;XmlDocument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</si>
  <si>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ID="0x0101000F1C8B9E0EB4BE489F09807B2C53288F0054AD6EF48B9F7B45A142F8173F171BD1" Name="Publishing Master Page" Group="Publishing Content Types" Description="Master Page is a system content type template created by the Publishing Resources feature. All master pages will have the column templates from Master Page added." Version="3"&gt;&lt;Folder TargetName="_cts/Publishing Master Page"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ID="{9da97a8a-1da5-4a77-98d3-4bc10456e700}" Type="Note" RichText="TRUE" Name="Comments" Group="_Hidden" DisplayName="Comments" Sortable="FALSE" SourceID="http://schemas.microsoft.com/sharepoint/v3" StaticName="Comments" Customization="" /&gt;&lt;Field ID="{aea1a4dd-0f19-417d-8721-95a1d28762ab}" Name="PublishingContact" StaticName="PublishingContact" SourceID="http://schemas.microsoft.com/sharepoint/v3" Group="Publishing Columns" DisplayName="Contact" Type="User" Required="FALSE" Sealed="TRUE" List="UserInfo" Customization="" /&gt;&lt;Field ID="{188ce56c-61e0-4d2a-9d3e-7561390668f7}" Name="PublishingPreviewImage" StaticName="PublishingPreviewImage" SourceID="http://schemas.microsoft.com/sharepoint/v3" Group="_Hidden" DisplayName="Preview Image" Type="URL" Required="FALSE" Sealed="TRUE" Customization="" /&gt;&lt;Field ID="{7581e709-5d87-42e7-9fe6-698ef5e86dd3}" Name="PublishingHidden" StaticName="PublishingHidden" SourceID="http://schemas.microsoft.com/sharepoint/v3" Group="_Hidden" DisplayName="Hidden Page" Type="Boolean" Required="FALSE" Sealed="TRUE" Customization="" /&gt;&lt;Field Type="MultiChoice" Group="_Hidden" DisplayName="Compatible UI Version(s)" SourceID="http://schemas.microsoft.com/sharepoint/v4" Required="FALSE" Indexed="FALSE" FillInChoice="FALSE" ID="{8e334549-c2bd-4110-9f61-672971be6504}" StaticName="UIVersion" Name="UIVersion" Customization=""&gt;&lt;CHOICES&gt;&lt;CHOICE&gt;3&lt;/CHOICE&gt;&lt;CHOICE&gt;4&lt;/CHOICE&gt;&lt;/CHOICES&gt;&lt;Default&gt;4&lt;/Default&gt;&lt;/Field&gt;&lt;Field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Customization=""&gt;&lt;/Field&gt;&lt;/Fields&gt;&lt;DocumentTemplate TargetName="PublishingMasterTemplate.master" /&gt;&lt;XmlDocuments&gt;&lt;XmlDocument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</si>
  <si>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ID="0x0101002BC33ABE0D8E4C16869C931114180652" Name="Help Topic" Group="Help Content Types" Description="Create a new help topic." Version="1" FeatureId="{071de60d-4b02-4076-b001-b456e93146fe}"&gt;&lt;Folder TargetName="_cts/Help Topic"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ID="{fa564e0f-0c70-4ab9-b863-0177e6ddd247}" Name="Title" SourceID="http://schemas.microsoft.com/sharepoint/v3" StaticName="Title" Group="_Hidden" Type="Text" DisplayName="Title" Required="TRUE" FromBaseType="TRUE" Customization="" /&gt;&lt;Field ID="{9da97a8a-1da5-4a77-98d3-4bc10456e700}" Type="Note" RichText="TRUE" Name="Comments" Group="_Hidden" DisplayName="Comments" Sortable="FALSE" SourceID="http://schemas.microsoft.com/sharepoint/v3" StaticName="Comments" Customization="" /&gt;&lt;Field ID="{B66E9B50-A28E-469b-B1A0-AF0E45486874}" Type="Note" Group="Core Document Columns" Name="Keywords" DisplayName="Keywords" SourceID="http://schemas.microsoft.com/sharepoint/v3/fields" StaticName="Keywords" Sealed="TRUE" NumLines="1" UnlimitedLengthInDocumentLibrary="TRUE" AllowDeletion="TRUE" ShowInFileDlg="FALSE" Customization="" /&gt;&lt;Field ID="{354B40E5-6766-457d-842F-BD1523601C62}" Name="HelpSeeAlso" SourceID="http://schemas.microsoft.com/sharepoint/v3" StaticName="HelpSeeAlso" DisplayName="See Also Help Topics" Description="List of URLs for the Help documents you want to appear in the See Also control." Type="Note" Group="Help Columns" UnlimitedLengthInDocumentLibrary="TRUE" Required="FALSE" Sealed="TRUE" Customization="" /&gt;&lt;Field ID="{24289C6E-178F-4608-A2B8-2A50F7EACDF9}" Name="HelpAssetId" SourceID="http://schemas.microsoft.com/sharepoint/v3" StaticName="HelpAssetId" DisplayName="Asset ID" Description="Unique identifier for the Help document" Type="Text" Group="Help Columns" Required="FALSE" Indexed="TRUE" Sealed="TRUE" Hidden="TRUE" Customization="" /&gt;&lt;Field ID="{AFF14AF7-3F54-423a-B0D1-15FC8103262C}" Name="HelpContextKey" SourceID="http://schemas.microsoft.com/sharepoint/v3" StaticName="HelpContextKey" DisplayName="Context Key" Description="Optional mapping value that connects this Help document or folder to an entry point in the product." Type="Text" Group="Help Columns" Required="FALSE" Indexed="TRUE" Sealed="TRUE" Customization="" /&gt;&lt;Field ID="{DC1CC66C-3BF0-4f83-A8A2-49E27A895711}" Name="HelpItemOrder" SourceID="http://schemas.microsoft.com/sharepoint/v3" StaticName="HelpItemOrder" DisplayName="Display Position" Description="The display position of this item in its parent category." Type="Integer" Group="Help Columns" Required="FALSE" Filterable="TRUE" Sortable="TRUE" Sealed="TRUE" Customization=""&gt;&lt;Default&gt;0&lt;/Default&gt;&lt;/Field&gt;&lt;Field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Customization=""&gt;&lt;/Field&gt;&lt;/Fields&gt;&lt;DocumentTemplate TargetName="/_layouts/upload.aspx" /&gt;&lt;XmlDocuments&gt;&lt;XmlDocument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</si>
  <si>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ID="0x0101004C06BE72B56941358D9BD0B31603EC4D" Name="PerformancePoint Monitoring Document Type" Group="_Hidden" Description="PerformancePoint Monitoring Document" Hidden="TRUE" Version="1" FeatureId="{05891451-f0c4-4d4e-81b1-0dabd840bad4}"&gt;&lt;Folder TargetName="_cts/PerformancePoint Monitoring Document Type"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ID="{9CDC5C49-B00D-4224-925F-B5443E27555E}" Name="PPSMA_Description" StaticName="PPSMA_Description" Description="Description of item" Group="PerformancePoint" Type="Note" MaxLength="4000" DisplayName="Description" Filterable="FALSE" Sortable="TRUE" UnlimitedLengthInDocumentLibrary="TRUE" Customization="" /&gt;&lt;Field ID="{D2987D24-D5A5-4c92-9BD7-8BF4CC9D3A28}" Name="PPSMA_PersonResponsible" StaticName="PPSMA_PersonResponsible" Description="Person Responsible" Group="PerformancePoint" Type="Text" DisplayName="Person Responsible" Filterable="TRUE" Sortable="TRUE" Customization="" /&gt;&lt;Field ID="{8D1C1258-E2E1-47e3-A0C5-E88918B62B90}" Name="PPSMA_DisplayFolder" StaticName="PPSMA_DisplayFolder" Description="Display Folder" Group="PerformancePoint" Type="Text" DisplayName="Display Folder" Filterable="TRUE" Sortable="TRUE" Customization="" /&gt;&lt;Field ID="{0760DCAC-227D-4E68-BC88-0E2CF7A37D78}" Name="PPSMA_FCOImage" StaticName="PPSMA_FCOImage" Description="Image" Group="PerformancePoint" Type="URL" Format="Image" DisplayName="Image" Filterable="TRUE" Sortable="TRUE" Customization="" ShowInEditForm="FALSE" ShowInDisplayForm="FALSE" /&gt;&lt;Field ID="{583B03D7-869B-4DE8-B86E-908D19A9E0FE}" Name="PPSMA_FCOSubType" StaticName="PPSMA_FCOSubType" Description="Sub-Type" Group="PerformancePoint" Type="Text" DisplayName="Sub-Type" Hidden="TRUE" Filterable="FALSE" Sortable="FALSE" Customization="" /&gt;&lt;Field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</si>
  <si>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ID="0x0101004C06BE72B56941358D9BD0B31603EC4D01" Name="PerformancePoint Data Source" Group="PerformancePoint" Description="Add a new Data Source to the document library using the Dashboard Designer" Version="1" FeatureId="{05891451-f0c4-4d4e-81b1-0dabd840bad4}"&gt;&lt;Folder TargetName="_cts/PerformancePoint Data Source"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ID="{9CDC5C49-B00D-4224-925F-B5443E27555E}" Name="PPSMA_Description" StaticName="PPSMA_Description" Description="Description of item" Group="PerformancePoint" Type="Note" MaxLength="4000" DisplayName="Description" Filterable="FALSE" Sortable="TRUE" UnlimitedLengthInDocumentLibrary="TRUE" Customization="" /&gt;&lt;Field ID="{D2987D24-D5A5-4c92-9BD7-8BF4CC9D3A28}" Name="PPSMA_PersonResponsible" StaticName="PPSMA_PersonResponsible" Description="Person Responsible" Group="PerformancePoint" Type="Text" DisplayName="Person Responsible" Filterable="TRUE" Sortable="TRUE" Customization="" /&gt;&lt;Field ID="{8D1C1258-E2E1-47e3-A0C5-E88918B62B90}" Name="PPSMA_DisplayFolder" StaticName="PPSMA_DisplayFolder" Description="Display Folder" Group="PerformancePoint" Type="Text" DisplayName="Display Folder" Filterable="TRUE" Sortable="TRUE" Customization="" /&gt;&lt;Field ID="{0760DCAC-227D-4E68-BC88-0E2CF7A37D78}" Name="PPSMA_FCOImage" StaticName="PPSMA_FCOImage" Description="Image" Group="PerformancePoint" Type="URL" Format="Image" DisplayName="Image" Filterable="TRUE" Sortable="TRUE" Customization="" ShowInEditForm="FALSE" ShowInDisplayForm="FALSE" /&gt;&lt;Field ID="{583B03D7-869B-4DE8-B86E-908D19A9E0FE}" Name="PPSMA_FCOSubType" StaticName="PPSMA_FCOSubType" Description="Sub-Type" Group="PerformancePoint" Type="Text" DisplayName="Sub-Type" Hidden="TRUE" Filterable="FALSE" Sortable="FALSE" Customization="" /&gt;&lt;Field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Customization=""&gt;&lt;/Field&gt;&lt;/Fields&gt;&lt;DocumentTemplate TargetName="/_layouts/ppswebparts/designerredirect.aspx" /&gt;&lt;XmlDocuments&gt;&lt;XmlDocument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</si>
  <si>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ID="0x01010058DDEB47312E4967BFC1576B96E8C3D4" Name="Report" Group="Business Intelligence" Version="1" FeatureId="{43f41342-1a37-4372-8ca0-b44d881e4434}"&gt;&lt;Folder TargetName="_cts/Report"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ID="{2A16B911-B094-46e6-A7CD-227EEA3EFFDB}" Name="ReportDescription" StaticName="ReportDescription" Description="A description of the contents of the report" DisplayName="Report Description" Group="Reports" Type="Note" SourceID="http://schemas.microsoft.com/sharepoint/v3" Customization="" /&gt;&lt;Field ID="{1BE428C8-2C2D-4e02-970B-6663EB1D7080}" Name="ParentId" StaticName="ParentId" Description="The Parent Id of this report" DisplayName="Parent ID" Group="_Hidden" ShowInNewForm="FALSE" ShowInEditForm="FALSE" ShowInFileDlg="FALSE" Type="Number" SourceID="http://schemas.microsoft.com/sharepoint/v3" Customization="" /&gt;&lt;Field ID="{2E8881DA-0332-4ad9-A565-45B5B8B2702F}" Name="ReportOwner" StaticName="ReportOwner" Description="Owner of this document" List="UserInfo" DisplayName="Owner" Group="Reports" Type="User" SourceID="http://schemas.microsoft.com/sharepoint/v3" Customization="" /&gt;&lt;Field ID="{D8921DA7-C09B-4a06-B644-DFFEBF73C736}" Name="ReportCategory" StaticName="ReportCategory" Description="Category of the report" DisplayName="Report Category" Group="Reports" Type="Choice" SourceID="http://schemas.microsoft.com/sharepoint/v3" Customization=""&gt;&lt;CHOICES&gt;&lt;CHOICE&gt;Category 1&lt;/CHOICE&gt;&lt;CHOICE&gt;Category 2&lt;/CHOICE&gt;&lt;CHOICE&gt;Category 3&lt;/CHOICE&gt;&lt;/CHOICES&gt;&lt;/Field&gt;&lt;Field ID="{BF80DF9C-32DC-4257-BCF9-08C2EE6CA1B1}" Name="ReportStatus" StaticName="ReportStatus" Description="Status of the report" DisplayName="Report Status" Group="Reports" Type="Choice" SourceID="http://schemas.microsoft.com/sharepoint/v3" Customization=""&gt;&lt;CHOICES&gt;&lt;CHOICE&gt;Final&lt;/CHOICE&gt;&lt;CHOICE&gt;Preliminary&lt;/CHOICE&gt;&lt;CHOICE&gt;Period To Date&lt;/CHOICE&gt;&lt;/CHOICES&gt;&lt;/Field&gt;&lt;Field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Customization=""&gt;&lt;/Field&gt;&lt;/Fields&gt;&lt;DocumentTemplate TargetName="/_layouts/CreateWorkbook.aspx" /&gt;&lt;XmlDocuments&gt;&lt;XmlDocument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xmlns="http://schemas.microsoft.com/sharepoint/v3/contenttype/forms"&gt;&lt;Display&gt;RptLibraryForm&lt;/Display&gt;&lt;Edit&gt;RptLibraryForm&lt;/Edit&gt;&lt;New&gt;RptLibraryForm&lt;/New&gt;&lt;/FormTemplates&gt;&lt;/XmlDocument&gt;&lt;/XmlDocuments&gt;&lt;/ContentType&gt;</t>
  </si>
  <si>
    <t>&lt;ContentType ID="0x010100734778F2B7DF462491FC91844AE431CF" Name="List View Style" Group="Document Content Types" Description="Create a new List View Style" Version="1" FeatureId="{695b6570-a48b-4a8e-8ea5-26ea7fc1d162}"&gt;&lt;Folder TargetName="_cts/List View Style"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ID="{DFFFBBFB-0CC3-4ce7-8CB3-A2958FB726A1}" Name="XSLStyleCategory" Type="Text" Group="_Hidden" AllowDeletion="FALSE" DisplayName="Category" SourceID="http://schemas.microsoft.com/sharepoint/v3/fields" StaticName="XSLStyleCategory" Description="The category or content types compatible with this style" Customization="" /&gt;&lt;Field ID="{4499086F-9AC1-41df-86C3-D8C1F8FC769A}" Name="XSLStyleWPType" Type="Choice" Group="_Hidden" AllowDeletion="FALSE" DisplayName="Target Web Part" SourceID="http://schemas.microsoft.com/sharepoint/v3/fields" StaticName="XSLStyleWPType" Description="Specify the type of web part this style is intended for.  For default list views, choose XSLTListViewWebPart." Customization=""&gt;&lt;CHOICES&gt;&lt;CHOICE&gt;XsltListViewWebPart&lt;/CHOICE&gt;&lt;CHOICE&gt;DataFormWebPart&lt;/CHOICE&gt;&lt;CHOICE&gt;Other&lt;/CHOICE&gt;&lt;/CHOICES&gt;&lt;/Field&gt;&lt;Field ID="{3DFB3E11-9CCD-4404-B44A-A71F6399EA56}" Name="XSLStyleIconUrl" Type="URL" Format="Image" Group="_Hidden" AllowDeletion="FALSE" Required="FALSE" DisplayName="Icon URL" SourceID="http://schemas.microsoft.com/sharepoint/v3/fields" StaticName="XSLStyleIconUrl" Description="A 64x48 icon that represents this style" Customization="" /&gt;&lt;Field ID="{4630E6AC-E543-4667-935A-2CC665E9B755}" Name="XSLStyleBaseView" Type="Text" Group="_Hidden" AllowDeletion="FALSE" Required="FALSE" DisplayName="View Style ID" SourceID="http://schemas.microsoft.com/sharepoint/v3/fields" StaticName="XSLStyleBaseView" Description="The view style ID for this style" Customization="" /&gt;&lt;Field ID="{ACB9088A-A171-4b99-AA7A-10388586BC74}" Name="XSLStyleRequiredFields" Type="Text" Group="_Hidden" AllowDeletion="FALSE" Required="FALSE" DisplayName="Required Fields" SourceID="http://schemas.microsoft.com/sharepoint/v3/fields" StaticName="XSLStyleRequiredFields" Description="The required fields for this style in the format: field1; field2;" Customization="" /&gt;&lt;Field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</si>
  <si>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ID="0x0101007DFDDF56F8A9492DAA9366B83A95B3A0" Name="Report Data Source" Group="Report Server Content Types" Description="Create a new report data source." RequireClientRenderingOnNew="FALSE" Version="2" FeatureId="{e8389ec7-70fd-4179-a1c4-6fcb4342d7a0}"&gt;&lt;Folder TargetName="_cts/Report Data Source"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Customization=""&gt;&lt;/Field&gt;&lt;/Fields&gt;&lt;DocumentTemplate TargetName="/_layouts/ReportServer/NewSharedDataSource.rsds" /&gt;&lt;XmlDocuments&gt;&lt;XmlDocument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</si>
  <si>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ID="0x0101009148F5A04DDD49CBA7127AADA5FB792B" Name="Rich Media Asset" Group="Digital Asset Content Types" Description="Upload an asset." Version="2"&gt;&lt;Folder TargetName="_cts/Rich Media Asset"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ID="{94f89715-e097-4e8b-ba79-ea02aa8b7adb}" Name="FileRef" SourceID="http://schemas.microsoft.com/sharepoint/v3" StaticName="FileRef" Group="_Hidden" ReadOnly="TRUE" Hidden="TRUE" Type="Lookup" DisplayName="URL Path" List="Docs" FieldRef="ID" ShowField="FullUrl" JoinColName="DoclibRowId" JoinRowOrdinal="0" JoinType="INNER" Customization="" /&gt;&lt;Field ID="{39360f11-34cf-4356-9945-25c44e68dade}" Name="File_x005f_x0020_Type" SourceID="http://schemas.microsoft.com/sharepoint/v3" StaticName="File_x005f_x0020_Type" Group="_Hidden" ReadOnly="TRUE" Hidden="TRUE" DisplayName="File Type" Type="Text" List="Docs" FieldRef="ID" ShowField="ExtensionForFile" Format="TRUE" JoinColName="DoclibRowId" JoinRowOrdinal="0" JoinType="INNER" Customization="" /&gt;&lt;Field ID="{0c5e0085-eb30-494b-9cdd-ece1d3c649a2}" Name="HTML_x005f_x0020_File_x005f_x0020_Type" SourceID="http://schemas.microsoft.com/sharepoint/v3" StaticName="HTML_x005f_x0020_File_x005f_x0020_Type" Group="_Hidden" ReadOnly="TRUE" Hidden="TRUE" Type="Text" DisplayName="HTML File Type" Customization="" /&gt;&lt;Field ID="{30bb605f-5bae-48fe-b4e3-1f81d9772af9}" Name="FSObjType" SourceID="http://schemas.microsoft.com/sharepoint/v3" StaticName="FSObjType" Group="_Hidden" ReadOnly="TRUE" Hidden="TRUE" ShowInFileDlg="FALSE" Type="Lookup" DisplayName="Item Type" List="Docs" FieldRef="ID" ShowField="FSType" JoinColName="DoclibRowId" JoinRowOrdinal="0" JoinType="INNER" Customization="" /&gt;&lt;Field ID="{7177cfc7-f399-4d4d-905d-37dd51bc90bf}" Name="EncodedAbsUrl" SourceID="http://schemas.microsoft.com/sharepoint/v3" StaticName="EncodedAbsUrl" Group="_Hidden" ReadOnly="TRUE" Hidden="TRUE" Type="Computed" DisplayName="Encoded Absolute URL" Filterable="FALSE" RenderXMLUsingPattern="TRUE" Customization=""&gt;&lt;FieldRefs&gt;&lt;FieldRef ID="{94f89715-e097-4e8b-ba79-ea02aa8b7adb}" Name="FileRef" /&gt;&lt;/FieldRefs&gt;&lt;DisplayPattern&gt;&lt;HttpHost URLEncodeAsURL="TRUE" /&gt;&lt;HTML&gt;/&lt;/HTML&gt;&lt;LookupColumn Name="FileRef" IncludeVersions="TRUE" URLEncodeAsURL="TRUE" /&gt;&lt;/DisplayPattern&gt;&lt;/Field&gt;&lt;Field ID="{8C0D0AAC-9B76-4951-927A-2490ABE13C0B}" Type="Computed" Name="PreviewOnForm" Group="_Hidden" ShowInEditForm="FALSE" ShowInNewForm="FALSE" ShowInFileDlg="FALSE" DisplayName="Preview" Sealed="TRUE" Sortable="FALSE" SourceID="http://schemas.microsoft.com/sharepoint/v3/fields" StaticName="PreviewOnForm" Customization=""&gt;&lt;FieldRefs&gt;&lt;FieldRef ID="{30BB605F-5BAE-48fe-B4E3-1F81D9772AF9}" Name="FSObjType" /&gt;&lt;FieldRef ID="{A1CA0063-779F-49f9-999C-A4A2E3645B07}" Name="EncodedAbsWebImgUrl" /&gt;&lt;FieldRef ID="{1F43CD21-53C5-44c5-8675-B8BB86083244}" Name="PreviewExists" /&gt;&lt;FieldRef ID="{F39D44AF-D3F3-4ae6-B43F-AC7330B5E9BD}" Name="AlternateThumbnailUrl" /&gt;&lt;/FieldRefs&gt;&lt;DisplayPattern&gt;&lt;HTML&gt;&lt;![CDATA[&lt;a href=']]&gt;&lt;/HTML&gt;&lt;Field Name="EncodedAbsUrl" /&gt;&lt;HTML&gt;&lt;![CDATA['&gt;&lt;img id=webImgShrinked alt="]]&gt;&lt;/HTML&gt;&lt;IfEqual&gt;&lt;Expr1&gt;&lt;Column Name="Description" /&gt;&lt;/Expr1&gt;&lt;Expr2 /&gt;&lt;Then&gt;&lt;HTML&gt;&lt;![CDATA[Picture]]&gt;&lt;/HTML&gt;&lt;/Then&gt;&lt;Else&gt;&lt;Column Name="Description" HTMLEncode="TRUE" /&gt;&lt;/Else&gt;&lt;/IfEqual&gt;&lt;HTML&gt;&lt;![CDATA[" galleryimg=false border="0" src=']]&gt;&lt;/HTML&gt;&lt;Field Name="EncodedAbsWebImgUrl" /&gt;&lt;HTML&gt;&lt;![CDATA['&gt;&lt;/a&gt;]]&gt;&lt;/HTML&gt;&lt;/DisplayPattern&gt;&lt;/Field&gt;&lt;Field ID="{B66E9B50-A28E-469b-B1A0-AF0E45486874}" Type="Note" Group="Core Document Columns" Name="Keywords" DisplayName="Keywords" SourceID="http://schemas.microsoft.com/sharepoint/v3/fields" StaticName="Keywords" Sealed="TRUE" NumLines="1" UnlimitedLengthInDocumentLibrary="TRUE" AllowDeletion="TRUE" ShowInFileDlg="FALSE" Customization="" /&gt;&lt;Field ID="{B9E6F3AE-5632-4b13-B636-9D1A2BD67120}" ReadOnly="TRUE" Type="Computed" Group="_Hidden" Name="EncodedAbsThumbnailUrl" DisplayName="Thumbnail URL" DisplayNameSrcField="FileLeafRef" Filterable="FALSE" Sortable="FALSE" RenderXMLUsingPattern="TRUE" Hidden="TRUE" SourceID="http://schemas.microsoft.com/sharepoint/v3/fields" StaticName="EncodedAbsThumbnailUrl" Customization=""&gt;&lt;FieldRefs&gt;&lt;FieldRef ID="{7E68A0F9-AF76-404c-9613-6F82BC6DC28C}" Name="ImageWidth" /&gt;&lt;FieldRef ID="{7177CFC7-F399-4d4d-905D-37DD51BC90BF}" Name="EncodedAbsUrl" /&gt;&lt;FieldRef ID="{94F89715-E097-4e8b-BA79-EA02AA8B7ADB}" Name="FileRef" /&gt;&lt;FieldRef ID="{39360f11-34cf-4356-9945-25c44e68dade}" Name="File_x005f_x0020_Type" /&gt;&lt;FieldRef ID="{0c5e0085-eb30-494b-9cdd-ece1d3c649a2}" Name="HTML_x005f_x0020_File_x005f_x0020_Type" /&gt;&lt;FieldRef ID="{1F43CD21-53C5-44c5-8675-B8BB86083244}" Name="ThumbnailExists" /&gt;&lt;FieldRef ID="{F39D44AF-D3F3-4ae6-B43F-AC7330B5E9BD}" Name="AlternateThumbnailUrl" /&gt;&lt;/FieldRefs&gt;&lt;DisplayPattern&gt;&lt;IfEqual&gt;&lt;Expr1&gt;&lt;Column Name="AlternateThumbnailUrl" /&gt;&lt;/Expr1&gt;&lt;Expr2 /&gt;&lt;Then&gt;&lt;IfEqual&gt;&lt;Expr1&gt;&lt;Column Name="ThumbnailExists" /&gt;&lt;/Expr1&gt;&lt;Expr2&gt;1&lt;/Expr2&gt;&lt;Then&gt;&lt;HttpHost /&gt;&lt;UrlDirName&gt;&lt;HTML&gt;/&lt;/HTML&gt;&lt;LookupColumn URLEncodeAsURL="TRUE" IncludeVersions="TRUE" Name="FileRef" /&gt;&lt;/UrlDirName&gt;&lt;HTML&gt;/_t/&lt;/HTML&gt;&lt;UrlBaseName&gt;&lt;Field Name="EncodedAbsUrl" /&gt;&lt;/UrlBaseName&gt;&lt;HTML&gt;_&lt;/HTML&gt;&lt;GetFileExtension&gt;&lt;Field Name="EncodedAbsUrl" /&gt;&lt;/GetFileExtension&gt;&lt;HTML&gt;.jpg&lt;/HTML&gt;&lt;/Then&gt;&lt;Else&gt;&lt;IfEqual&gt;&lt;Expr1&gt;&lt;LookupColumn Name="ThumbnailExists" /&gt;&lt;/Expr1&gt;&lt;Expr2&gt;0&lt;/Expr2&gt;&lt;Then&gt;&lt;HTML&gt;&lt;![CDATA[/_layouts/images/]]&gt;&lt;/HTML&gt;&lt;MapToIcon&gt;&lt;Column Name="HTML_x005f_x0020_File_x005f_x0020_Type" /&gt;&lt;HTML&gt;|&lt;/HTML&gt;&lt;Column Name="File_x005f_x0020_Type" /&gt;&lt;/MapToIcon&gt;&lt;/Then&gt;&lt;Else&gt;&lt;IfEqual&gt;&lt;Expr1&gt;&lt;LookupColumn Name="ImageWidth" /&gt;&lt;/Expr1&gt;&lt;Expr2 /&gt;&lt;Then&gt;&lt;HTML&gt;&lt;![CDATA[/_layouts/images/]]&gt;&lt;/HTML&gt;&lt;MapToIcon&gt;&lt;Column Name="HTML_x005f_x0020_File_x005f_x0020_Type" /&gt;&lt;HTML&gt;|&lt;/HTML&gt;&lt;Column Name="File_x005f_x0020_Type" /&gt;&lt;/MapToIcon&gt;&lt;/Then&gt;&lt;Else&gt;&lt;HttpHost /&gt;&lt;UrlDirName&gt;&lt;HTML&gt;/&lt;/HTML&gt;&lt;LookupColumn URLEncodeAsURL="TRUE" IncludeVersions="TRUE" Name="FileRef" /&gt;&lt;/UrlDirName&gt;&lt;HTML&gt;/_t/&lt;/HTML&gt;&lt;UrlBaseName&gt;&lt;Field Name="EncodedAbsUrl" /&gt;&lt;/UrlBaseName&gt;&lt;HTML&gt;_&lt;/HTML&gt;&lt;GetFileExtension&gt;&lt;Field Name="EncodedAbsUrl" /&gt;&lt;/GetFileExtension&gt;&lt;HTML&gt;.jpg&lt;/HTML&gt;&lt;/Else&gt;&lt;/IfEqual&gt;&lt;/Else&gt;&lt;/IfEqual&gt;&lt;/Else&gt;&lt;/IfEqual&gt;&lt;/Then&gt;&lt;Else&gt;&lt;Column Name="AlternateThumbnailUrl" URLEncodeAsURL="TRUE" /&gt;&lt;/Else&gt;&lt;/IfEqual&gt;&lt;/DisplayPattern&gt;&lt;/Field&gt;&lt;Field ID="{A1CA0063-779F-49f9-999C-A4A2E3645B07}" ReadOnly="TRUE" Type="Computed" Group="_Hidden" Name="EncodedAbsWebImgUrl" DisplayName="Web Image URL" DisplayNameSrcField="FileLeafRef" Filterable="FALSE" Sortable="FALSE" RenderXMLUsingPattern="TRUE" Hidden="TRUE" SourceID="http://schemas.microsoft.com/sharepoint/v3/fields" StaticName="EncodedAbsWebImgUrl" Customization=""&gt;&lt;FieldRefs&gt;&lt;FieldRef ID="{7E68A0F9-AF76-404c-9613-6F82BC6DC28C}" Name="ImageWidth" /&gt;&lt;FieldRef ID="{7177CFC7-F399-4d4d-905D-37DD51BC90BF}" Name="EncodedAbsUrl" /&gt;&lt;FieldRef ID="{94F89715-E097-4e8b-BA79-EA02AA8B7ADB}" Name="FileRef" /&gt;&lt;FieldRef ID="{39360f11-34cf-4356-9945-25c44e68dade}" Name="File_x005f_x0020_Type" /&gt;&lt;FieldRef ID="{0c5e0085-eb30-494b-9cdd-ece1d3c649a2}" Name="HTML_x005f_x0020_File_x005f_x0020_Type" /&gt;&lt;FieldRef ID="{3CA8EFCD-96E8-414f-BA90-4C8C4A8BFEF8}" Name="PreviewExists" /&gt;&lt;FieldRef ID="{F39D44AF-D3F3-4ae6-B43F-AC7330B5E9BD}" Name="AlternateThumbnailUrl" /&gt;&lt;/FieldRefs&gt;&lt;DisplayPattern&gt;&lt;IfEqual&gt;&lt;Expr1&gt;&lt;Column Name="AlternateThumbnailUrl" /&gt;&lt;/Expr1&gt;&lt;Expr2 /&gt;&lt;Then&gt;&lt;IfEqual&gt;&lt;Expr1&gt;&lt;Column Name="PreviewExists" /&gt;&lt;/Expr1&gt;&lt;Expr2&gt;1&lt;/Expr2&gt;&lt;Then&gt;&lt;HttpHost /&gt;&lt;UrlDirName&gt;&lt;HTML&gt;/&lt;/HTML&gt;&lt;LookupColumn URLEncodeAsURL="TRUE" IncludeVersions="TRUE" Name="FileRef" /&gt;&lt;/UrlDirName&gt;&lt;HTML&gt;/_w/&lt;/HTML&gt;&lt;UrlBaseName&gt;&lt;Field Name="EncodedAbsUrl" /&gt;&lt;/UrlBaseName&gt;&lt;HTML&gt;_&lt;/HTML&gt;&lt;GetFileExtension&gt;&lt;Field Name="EncodedAbsUrl" /&gt;&lt;/GetFileExtension&gt;&lt;HTML&gt;.jpg&lt;/HTML&gt;&lt;/Then&gt;&lt;Else&gt;&lt;IfEqual&gt;&lt;Expr1&gt;&lt;Column Name="PreviewExists" /&gt;&lt;/Expr1&gt;&lt;Expr2&gt;0&lt;/Expr2&gt;&lt;Then&gt;&lt;HTML&gt;&lt;![CDATA[/_layouts/images/]]&gt;&lt;/HTML&gt;&lt;MapToIcon&gt;&lt;Column Name="HTML_x005f_x0020_File_x005f_x0020_Type" /&gt;&lt;HTML&gt;|&lt;/HTML&gt;&lt;Column Name="File_x005f_x0020_Type" /&gt;&lt;/MapToIcon&gt;&lt;/Then&gt;&lt;Else&gt;&lt;IfEqual&gt;&lt;Expr1&gt;&lt;LookupColumn Name="ImageWidth" /&gt;&lt;/Expr1&gt;&lt;Expr2 /&gt;&lt;Then&gt;&lt;HTML&gt;&lt;![CDATA[/_layouts/images/]]&gt;&lt;/HTML&gt;&lt;MapToIcon&gt;&lt;Column Name="HTML_x005f_x0020_File_x005f_x0020_Type" /&gt;&lt;HTML&gt;|&lt;/HTML&gt;&lt;Column Name="File_x005f_x0020_Type" /&gt;&lt;/MapToIcon&gt;&lt;/Then&gt;&lt;Else&gt;&lt;HttpHost /&gt;&lt;UrlDirName&gt;&lt;HTML&gt;/&lt;/HTML&gt;&lt;LookupColumn URLEncodeAsURL="TRUE" IncludeVersions="TRUE" Name="FileRef" /&gt;&lt;/UrlDirName&gt;&lt;HTML&gt;/_w/&lt;/HTML&gt;&lt;UrlBaseName&gt;&lt;Field Name="EncodedAbsUrl" /&gt;&lt;/UrlBaseName&gt;&lt;HTML&gt;_&lt;/HTML&gt;&lt;GetFileExtension&gt;&lt;Field Name="EncodedAbsUrl" /&gt;&lt;/GetFileExtension&gt;&lt;HTML&gt;.jpg&lt;/HTML&gt;&lt;/Else&gt;&lt;/IfEqual&gt;&lt;/Else&gt;&lt;/IfEqual&gt;&lt;/Else&gt;&lt;/IfEqual&gt;&lt;/Then&gt;&lt;Else&gt;&lt;Column Name="AlternateThumbnailUrl" URLEncodeAsURL="TRUE" /&gt;&lt;/Else&gt;&lt;/IfEqual&gt;&lt;/DisplayPattern&gt;&lt;/Field&gt;&lt;Field ID="{9941082A-4160-46a1-A5B2-03394BFDF7EE}" Type="Computed" Name="ThumbnailOnForm" Group="_Hidden" ShowInEditForm="FALSE" ShowInNewForm="FALSE" ShowInFileDlg="FALSE" DisplayName="Thumbnail Preview" Sealed="TRUE" Sortable="FALSE" SourceID="http://schemas.microsoft.com/sharepoint/v3/fields" StaticName="ThumbnailOnForm" Customization=""&gt;&lt;FieldRefs&gt;&lt;FieldRef ID="{A1CA0063-779F-49f9-999C-A4A2E3645B07}" Name="EncodedAbsThumbnailUrl" /&gt;&lt;FieldRef ID="{30BB605F-5BAE-48fe-B4E3-1F81D9772AF9}" Name="FSObjType" /&gt;&lt;FieldRef ID="{1F43CD21-53C5-44c5-8675-B8BB86083244}" Name="ThumbnailExists" /&gt;&lt;FieldRef ID="{F39D44AF-D3F3-4ae6-B43F-AC7330B5E9BD}" Name="AlternateThumbnailUrl" /&gt;&lt;FieldRef ID="{081c6e4c-5c14-4f20-b23e-1a71ceb6a67c}" Name="DocIcon" /&gt;&lt;/FieldRefs&gt;&lt;DisplayPattern&gt;&lt;HTML&gt;&lt;![CDATA[&lt;a href=']]&gt;&lt;/HTML&gt;&lt;Field Name="EncodedAbsUrl" /&gt;&lt;HTML&gt;&lt;![CDATA['&gt;]]&gt;&lt;/HTML&gt;&lt;IfEqual&gt;&lt;Expr1&gt;&lt;LookupColumn Name="FSObjType" /&gt;&lt;/Expr1&gt;&lt;Expr2&gt;1&lt;/Expr2&gt;&lt;Then&gt;&lt;Field Name="DocIcon" /&gt;&lt;/Then&gt;&lt;Else&gt;&lt;HTML&gt;&lt;![CDATA[&lt;img id=webImgShrinked alt="]]&gt;&lt;/HTML&gt;&lt;IfEqual&gt;&lt;Expr1&gt;&lt;Column Name="Description" /&gt;&lt;/Expr1&gt;&lt;Expr2 /&gt;&lt;Then&gt;&lt;HTML&gt;&lt;![CDATA[Picture]]&gt;&lt;/HTML&gt;&lt;/Then&gt;&lt;Else&gt;&lt;Column Name="Description" HTMLEncode="TRUE" /&gt;&lt;/Else&gt;&lt;/IfEqual&gt;&lt;HTML&gt;&lt;![CDATA[" border="0" src=']]&gt;&lt;/HTML&gt;&lt;Field Name="EncodedAbsThumbnailUrl" /&gt;&lt;HTML&gt;&lt;![CDATA['&gt;]]&gt;&lt;/HTML&gt;&lt;/Else&gt;&lt;/IfEqual&gt;&lt;HTML&gt;&lt;![CDATA[&lt;/a&gt;]]&gt;&lt;/HTML&gt;&lt;/DisplayPattern&gt;&lt;/Field&gt;&lt;Field ID="{1F43CD21-53C5-44c5-8675-B8BB86083244}" Name="ThumbnailExists" SourceID="http://schemas.microsoft.com/sharepoint/v3" StaticName="ThumbnailExists" Group="_Hidden" ReadOnly="TRUE" Type="Boolean" DisplayName="Thumbnail Exists" Hidden="TRUE" Required="FALSE" Customization=""&gt;&lt;Default&gt;FALSE&lt;/Default&gt;&lt;/Field&gt;&lt;Field ID="{3CA8EFCD-96E8-414f-BA90-4C8C4A8BFEF8}" Name="PreviewExists" SourceID="http://schemas.microsoft.com/sharepoint/v3" StaticName="PreviewExists" Group="_Hidden" ReadOnly="TRUE" Type="Boolean" DisplayName="Preview Exists" Hidden="TRUE" Required="FALSE" Customization=""&gt;&lt;Default&gt;FALSE&lt;/Default&gt;&lt;/Field&gt;&lt;Field ID="{7E68A0F9-AF76-404c-9613-6F82BC6DC28C}" ReadOnly="TRUE" Type="Integer" Group="Core Document Columns" Name="ImageWidth" DisplayName="Picture Width" SourceID="http://schemas.microsoft.com/sharepoint/v3/fields" StaticName="ImageWidth" Customization="" /&gt;&lt;Field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Customization=""&gt;&lt;/Field&gt;&lt;/Fields&gt;&lt;DocumentTemplate TargetName="/_layouts/Upload.aspx" /&gt;&lt;XmlDocuments&gt;&lt;XmlDocument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</si>
  <si>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ID="0x0101009148F5A04DDD49CBA7127AADA5FB792B00291D173ECE694D56B19D111489C4369D" Name="Video" Group="Digital Asset Content Types" Description="Upload a video file." Version="2"&gt;&lt;Folder TargetName="_cts/Video"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ID="{94f89715-e097-4e8b-ba79-ea02aa8b7adb}" Name="FileRef" SourceID="http://schemas.microsoft.com/sharepoint/v3" StaticName="FileRef" Group="_Hidden" ReadOnly="TRUE" Hidden="TRUE" Type="Lookup" DisplayName="URL Path" List="Docs" FieldRef="ID" ShowField="FullUrl" JoinColName="DoclibRowId" JoinRowOrdinal="0" JoinType="INNER" Customization="" /&gt;&lt;Field ID="{39360f11-34cf-4356-9945-25c44e68dade}" Name="File_x005f_x0020_Type" SourceID="http://schemas.microsoft.com/sharepoint/v3" StaticName="File_x005f_x0020_Type" Group="_Hidden" ReadOnly="TRUE" Hidden="TRUE" DisplayName="File Type" Type="Text" List="Docs" FieldRef="ID" ShowField="ExtensionForFile" Format="TRUE" JoinColName="DoclibRowId" JoinRowOrdinal="0" JoinType="INNER" Customization="" /&gt;&lt;Field ID="{0c5e0085-eb30-494b-9cdd-ece1d3c649a2}" Name="HTML_x005f_x0020_File_x005f_x0020_Type" SourceID="http://schemas.microsoft.com/sharepoint/v3" StaticName="HTML_x005f_x0020_File_x005f_x0020_Type" Group="_Hidden" ReadOnly="TRUE" Hidden="TRUE" Type="Text" DisplayName="HTML File Type" Customization="" /&gt;&lt;Field ID="{30bb605f-5bae-48fe-b4e3-1f81d9772af9}" Name="FSObjType" SourceID="http://schemas.microsoft.com/sharepoint/v3" StaticName="FSObjType" Group="_Hidden" ReadOnly="TRUE" Hidden="TRUE" ShowInFileDlg="FALSE" Type="Lookup" DisplayName="Item Type" List="Docs" FieldRef="ID" ShowField="FSType" JoinColName="DoclibRowId" JoinRowOrdinal="0" JoinType="INNER" Customization="" /&gt;&lt;Field ID="{7177cfc7-f399-4d4d-905d-37dd51bc90bf}" Name="EncodedAbsUrl" SourceID="http://schemas.microsoft.com/sharepoint/v3" StaticName="EncodedAbsUrl" Group="_Hidden" ReadOnly="TRUE" Hidden="TRUE" Type="Computed" DisplayName="Encoded Absolute URL" Filterable="FALSE" RenderXMLUsingPattern="TRUE" Customization=""&gt;&lt;FieldRefs&gt;&lt;FieldRef ID="{94f89715-e097-4e8b-ba79-ea02aa8b7adb}" Name="FileRef" /&gt;&lt;/FieldRefs&gt;&lt;DisplayPattern&gt;&lt;HttpHost URLEncodeAsURL="TRUE" /&gt;&lt;HTML&gt;/&lt;/HTML&gt;&lt;LookupColumn Name="FileRef" IncludeVersions="TRUE" URLEncodeAsURL="TRUE" /&gt;&lt;/DisplayPattern&gt;&lt;/Field&gt;&lt;Field ID="{8C0D0AAC-9B76-4951-927A-2490ABE13C0B}" Type="Computed" Name="PreviewOnForm" Group="_Hidden" ShowInEditForm="FALSE" ShowInNewForm="FALSE" ShowInFileDlg="FALSE" DisplayName="Preview" Sealed="TRUE" Sortable="FALSE" SourceID="http://schemas.microsoft.com/sharepoint/v3/fields" StaticName="PreviewOnForm" Customization=""&gt;&lt;FieldRefs&gt;&lt;FieldRef ID="{30BB605F-5BAE-48fe-B4E3-1F81D9772AF9}" Name="FSObjType" /&gt;&lt;FieldRef ID="{A1CA0063-779F-49f9-999C-A4A2E3645B07}" Name="EncodedAbsWebImgUrl" /&gt;&lt;FieldRef ID="{1F43CD21-53C5-44c5-8675-B8BB86083244}" Name="PreviewExists" /&gt;&lt;FieldRef ID="{F39D44AF-D3F3-4ae6-B43F-AC7330B5E9BD}" Name="AlternateThumbnailUrl" /&gt;&lt;/FieldRefs&gt;&lt;DisplayPattern&gt;&lt;HTML&gt;&lt;![CDATA[&lt;a href=']]&gt;&lt;/HTML&gt;&lt;Field Name="EncodedAbsUrl" /&gt;&lt;HTML&gt;&lt;![CDATA['&gt;&lt;img id=webImgShrinked alt="]]&gt;&lt;/HTML&gt;&lt;IfEqual&gt;&lt;Expr1&gt;&lt;Column Name="Description" /&gt;&lt;/Expr1&gt;&lt;Expr2 /&gt;&lt;Then&gt;&lt;HTML&gt;&lt;![CDATA[Picture]]&gt;&lt;/HTML&gt;&lt;/Then&gt;&lt;Else&gt;&lt;Column Name="Description" HTMLEncode="TRUE" /&gt;&lt;/Else&gt;&lt;/IfEqual&gt;&lt;HTML&gt;&lt;![CDATA[" galleryimg=false border="0" src=']]&gt;&lt;/HTML&gt;&lt;Field Name="EncodedAbsWebImgUrl" /&gt;&lt;HTML&gt;&lt;![CDATA['&gt;&lt;/a&gt;]]&gt;&lt;/HTML&gt;&lt;/DisplayPattern&gt;&lt;/Field&gt;&lt;Field ID="{B66E9B50-A28E-469b-B1A0-AF0E45486874}" Type="Note" Group="Core Document Columns" Name="Keywords" DisplayName="Keywords" SourceID="http://schemas.microsoft.com/sharepoint/v3/fields" StaticName="Keywords" Sealed="TRUE" NumLines="1" UnlimitedLengthInDocumentLibrary="TRUE" AllowDeletion="TRUE" ShowInFileDlg="FALSE" Customization="" /&gt;&lt;Field ID="{B9E6F3AE-5632-4b13-B636-9D1A2BD67120}" ReadOnly="TRUE" Type="Computed" Group="_Hidden" Name="EncodedAbsThumbnailUrl" DisplayName="Thumbnail URL" DisplayNameSrcField="FileLeafRef" Filterable="FALSE" Sortable="FALSE" RenderXMLUsingPattern="TRUE" Hidden="TRUE" SourceID="http://schemas.microsoft.com/sharepoint/v3/fields" StaticName="EncodedAbsThumbnailUrl" Customization=""&gt;&lt;FieldRefs&gt;&lt;FieldRef ID="{7E68A0F9-AF76-404c-9613-6F82BC6DC28C}" Name="ImageWidth" /&gt;&lt;FieldRef ID="{7177CFC7-F399-4d4d-905D-37DD51BC90BF}" Name="EncodedAbsUrl" /&gt;&lt;FieldRef ID="{94F89715-E097-4e8b-BA79-EA02AA8B7ADB}" Name="FileRef" /&gt;&lt;FieldRef ID="{39360f11-34cf-4356-9945-25c44e68dade}" Name="File_x005f_x0020_Type" /&gt;&lt;FieldRef ID="{0c5e0085-eb30-494b-9cdd-ece1d3c649a2}" Name="HTML_x005f_x0020_File_x005f_x0020_Type" /&gt;&lt;FieldRef ID="{1F43CD21-53C5-44c5-8675-B8BB86083244}" Name="ThumbnailExists" /&gt;&lt;FieldRef ID="{F39D44AF-D3F3-4ae6-B43F-AC7330B5E9BD}" Name="AlternateThumbnailUrl" /&gt;&lt;/FieldRefs&gt;&lt;DisplayPattern&gt;&lt;IfEqual&gt;&lt;Expr1&gt;&lt;Column Name="AlternateThumbnailUrl" /&gt;&lt;/Expr1&gt;&lt;Expr2 /&gt;&lt;Then&gt;&lt;IfEqual&gt;&lt;Expr1&gt;&lt;Column Name="ThumbnailExists" /&gt;&lt;/Expr1&gt;&lt;Expr2&gt;1&lt;/Expr2&gt;&lt;Then&gt;&lt;HttpHost /&gt;&lt;UrlDirName&gt;&lt;HTML&gt;/&lt;/HTML&gt;&lt;LookupColumn URLEncodeAsURL="TRUE" IncludeVersions="TRUE" Name="FileRef" /&gt;&lt;/UrlDirName&gt;&lt;HTML&gt;/_t/&lt;/HTML&gt;&lt;UrlBaseName&gt;&lt;Field Name="EncodedAbsUrl" /&gt;&lt;/UrlBaseName&gt;&lt;HTML&gt;_&lt;/HTML&gt;&lt;GetFileExtension&gt;&lt;Field Name="EncodedAbsUrl" /&gt;&lt;/GetFileExtension&gt;&lt;HTML&gt;.jpg&lt;/HTML&gt;&lt;/Then&gt;&lt;Else&gt;&lt;IfEqual&gt;&lt;Expr1&gt;&lt;LookupColumn Name="ThumbnailExists" /&gt;&lt;/Expr1&gt;&lt;Expr2&gt;0&lt;/Expr2&gt;&lt;Then&gt;&lt;HTML&gt;&lt;![CDATA[/_layouts/images/]]&gt;&lt;/HTML&gt;&lt;MapToIcon&gt;&lt;Column Name="HTML_x005f_x0020_File_x005f_x0020_Type" /&gt;&lt;HTML&gt;|&lt;/HTML&gt;&lt;Column Name="File_x005f_x0020_Type" /&gt;&lt;/MapToIcon&gt;&lt;/Then&gt;&lt;Else&gt;&lt;IfEqual&gt;&lt;Expr1&gt;&lt;LookupColumn Name="ImageWidth" /&gt;&lt;/Expr1&gt;&lt;Expr2 /&gt;&lt;Then&gt;&lt;HTML&gt;&lt;![CDATA[/_layouts/images/]]&gt;&lt;/HTML&gt;&lt;MapToIcon&gt;&lt;Column Name="HTML_x005f_x0020_File_x005f_x0020_Type" /&gt;&lt;HTML&gt;|&lt;/HTML&gt;&lt;Column Name="File_x005f_x0020_Type" /&gt;&lt;/MapToIcon&gt;&lt;/Then&gt;&lt;Else&gt;&lt;HttpHost /&gt;&lt;UrlDirName&gt;&lt;HTML&gt;/&lt;/HTML&gt;&lt;LookupColumn URLEncodeAsURL="TRUE" IncludeVersions="TRUE" Name="FileRef" /&gt;&lt;/UrlDirName&gt;&lt;HTML&gt;/_t/&lt;/HTML&gt;&lt;UrlBaseName&gt;&lt;Field Name="EncodedAbsUrl" /&gt;&lt;/UrlBaseName&gt;&lt;HTML&gt;_&lt;/HTML&gt;&lt;GetFileExtension&gt;&lt;Field Name="EncodedAbsUrl" /&gt;&lt;/GetFileExtension&gt;&lt;HTML&gt;.jpg&lt;/HTML&gt;&lt;/Else&gt;&lt;/IfEqual&gt;&lt;/Else&gt;&lt;/IfEqual&gt;&lt;/Else&gt;&lt;/IfEqual&gt;&lt;/Then&gt;&lt;Else&gt;&lt;Column Name="AlternateThumbnailUrl" URLEncodeAsURL="TRUE" /&gt;&lt;/Else&gt;&lt;/IfEqual&gt;&lt;/DisplayPattern&gt;&lt;/Field&gt;&lt;Field ID="{A1CA0063-779F-49f9-999C-A4A2E3645B07}" ReadOnly="TRUE" Type="Computed" Group="_Hidden" Name="EncodedAbsWebImgUrl" DisplayName="Web Image URL" DisplayNameSrcField="FileLeafRef" Filterable="FALSE" Sortable="FALSE" RenderXMLUsingPattern="TRUE" Hidden="TRUE" SourceID="http://schemas.microsoft.com/sharepoint/v3/fields" StaticName="EncodedAbsWebImgUrl" Customization=""&gt;&lt;FieldRefs&gt;&lt;FieldRef ID="{7E68A0F9-AF76-404c-9613-6F82BC6DC28C}" Name="ImageWidth" /&gt;&lt;FieldRef ID="{7177CFC7-F399-4d4d-905D-37DD51BC90BF}" Name="EncodedAbsUrl" /&gt;&lt;FieldRef ID="{94F89715-E097-4e8b-BA79-EA02AA8B7ADB}" Name="FileRef" /&gt;&lt;FieldRef ID="{39360f11-34cf-4356-9945-25c44e68dade}" Name="File_x005f_x0020_Type" /&gt;&lt;FieldRef ID="{0c5e0085-eb30-494b-9cdd-ece1d3c649a2}" Name="HTML_x005f_x0020_File_x005f_x0020_Type" /&gt;&lt;FieldRef ID="{3CA8EFCD-96E8-414f-BA90-4C8C4A8BFEF8}" Name="PreviewExists" /&gt;&lt;FieldRef ID="{F39D44AF-D3F3-4ae6-B43F-AC7330B5E9BD}" Name="AlternateThumbnailUrl" /&gt;&lt;/FieldRefs&gt;&lt;DisplayPattern&gt;&lt;IfEqual&gt;&lt;Expr1&gt;&lt;Column Name="AlternateThumbnailUrl" /&gt;&lt;/Expr1&gt;&lt;Expr2 /&gt;&lt;Then&gt;&lt;IfEqual&gt;&lt;Expr1&gt;&lt;Column Name="PreviewExists" /&gt;&lt;/Expr1&gt;&lt;Expr2&gt;1&lt;/Expr2&gt;&lt;Then&gt;&lt;HttpHost /&gt;&lt;UrlDirName&gt;&lt;HTML&gt;/&lt;/HTML&gt;&lt;LookupColumn URLEncodeAsURL="TRUE" IncludeVersions="TRUE" Name="FileRef" /&gt;&lt;/UrlDirName&gt;&lt;HTML&gt;/_w/&lt;/HTML&gt;&lt;UrlBaseName&gt;&lt;Field Name="EncodedAbsUrl" /&gt;&lt;/UrlBaseName&gt;&lt;HTML&gt;_&lt;/HTML&gt;&lt;GetFileExtension&gt;&lt;Field Name="EncodedAbsUrl" /&gt;&lt;/GetFileExtension&gt;&lt;HTML&gt;.jpg&lt;/HTML&gt;&lt;/Then&gt;&lt;Else&gt;&lt;IfEqual&gt;&lt;Expr1&gt;&lt;Column Name="PreviewExists" /&gt;&lt;/Expr1&gt;&lt;Expr2&gt;0&lt;/Expr2&gt;&lt;Then&gt;&lt;HTML&gt;&lt;![CDATA[/_layouts/images/]]&gt;&lt;/HTML&gt;&lt;MapToIcon&gt;&lt;Column Name="HTML_x005f_x0020_File_x005f_x0020_Type" /&gt;&lt;HTML&gt;|&lt;/HTML&gt;&lt;Column Name="File_x005f_x0020_Type" /&gt;&lt;/MapToIcon&gt;&lt;/Then&gt;&lt;Else&gt;&lt;IfEqual&gt;&lt;Expr1&gt;&lt;LookupColumn Name="ImageWidth" /&gt;&lt;/Expr1&gt;&lt;Expr2 /&gt;&lt;Then&gt;&lt;HTML&gt;&lt;![CDATA[/_layouts/images/]]&gt;&lt;/HTML&gt;&lt;MapToIcon&gt;&lt;Column Name="HTML_x005f_x0020_File_x005f_x0020_Type" /&gt;&lt;HTML&gt;|&lt;/HTML&gt;&lt;Column Name="File_x005f_x0020_Type" /&gt;&lt;/MapToIcon&gt;&lt;/Then&gt;&lt;Else&gt;&lt;HttpHost /&gt;&lt;UrlDirName&gt;&lt;HTML&gt;/&lt;/HTML&gt;&lt;LookupColumn URLEncodeAsURL="TRUE" IncludeVersions="TRUE" Name="FileRef" /&gt;&lt;/UrlDirName&gt;&lt;HTML&gt;/_w/&lt;/HTML&gt;&lt;UrlBaseName&gt;&lt;Field Name="EncodedAbsUrl" /&gt;&lt;/UrlBaseName&gt;&lt;HTML&gt;_&lt;/HTML&gt;&lt;GetFileExtension&gt;&lt;Field Name="EncodedAbsUrl" /&gt;&lt;/GetFileExtension&gt;&lt;HTML&gt;.jpg&lt;/HTML&gt;&lt;/Else&gt;&lt;/IfEqual&gt;&lt;/Else&gt;&lt;/IfEqual&gt;&lt;/Else&gt;&lt;/IfEqual&gt;&lt;/Then&gt;&lt;Else&gt;&lt;Column Name="AlternateThumbnailUrl" URLEncodeAsURL="TRUE" /&gt;&lt;/Else&gt;&lt;/IfEqual&gt;&lt;/DisplayPattern&gt;&lt;/Field&gt;&lt;Field ID="{9941082A-4160-46a1-A5B2-03394BFDF7EE}" Type="Computed" Name="ThumbnailOnForm" Group="_Hidden" ShowInEditForm="FALSE" ShowInNewForm="FALSE" ShowInFileDlg="FALSE" DisplayName="Thumbnail Preview" Sealed="TRUE" Sortable="FALSE" SourceID="http://schemas.microsoft.com/sharepoint/v3/fields" StaticName="ThumbnailOnForm" Customization=""&gt;&lt;FieldRefs&gt;&lt;FieldRef ID="{A1CA0063-779F-49f9-999C-A4A2E3645B07}" Name="EncodedAbsThumbnailUrl" /&gt;&lt;FieldRef ID="{30BB605F-5BAE-48fe-B4E3-1F81D9772AF9}" Name="FSObjType" /&gt;&lt;FieldRef ID="{1F43CD21-53C5-44c5-8675-B8BB86083244}" Name="ThumbnailExists" /&gt;&lt;FieldRef ID="{F39D44AF-D3F3-4ae6-B43F-AC7330B5E9BD}" Name="AlternateThumbnailUrl" /&gt;&lt;FieldRef ID="{081c6e4c-5c14-4f20-b23e-1a71ceb6a67c}" Name="DocIcon" /&gt;&lt;/FieldRefs&gt;&lt;DisplayPattern&gt;&lt;HTML&gt;&lt;![CDATA[&lt;a href=']]&gt;&lt;/HTML&gt;&lt;Field Name="EncodedAbsUrl" /&gt;&lt;HTML&gt;&lt;![CDATA['&gt;]]&gt;&lt;/HTML&gt;&lt;IfEqual&gt;&lt;Expr1&gt;&lt;LookupColumn Name="FSObjType" /&gt;&lt;/Expr1&gt;&lt;Expr2&gt;1&lt;/Expr2&gt;&lt;Then&gt;&lt;Field Name="DocIcon" /&gt;&lt;/Then&gt;&lt;Else&gt;&lt;HTML&gt;&lt;![CDATA[&lt;img id=webImgShrinked alt="]]&gt;&lt;/HTML&gt;&lt;IfEqual&gt;&lt;Expr1&gt;&lt;Column Name="Description" /&gt;&lt;/Expr1&gt;&lt;Expr2 /&gt;&lt;Then&gt;&lt;HTML&gt;&lt;![CDATA[Picture]]&gt;&lt;/HTML&gt;&lt;/Then&gt;&lt;Else&gt;&lt;Column Name="Description" HTMLEncode="TRUE" /&gt;&lt;/Else&gt;&lt;/IfEqual&gt;&lt;HTML&gt;&lt;![CDATA[" border="0" src=']]&gt;&lt;/HTML&gt;&lt;Field Name="EncodedAbsThumbnailUrl" /&gt;&lt;HTML&gt;&lt;![CDATA['&gt;]]&gt;&lt;/HTML&gt;&lt;/Else&gt;&lt;/IfEqual&gt;&lt;HTML&gt;&lt;![CDATA[&lt;/a&gt;]]&gt;&lt;/HTML&gt;&lt;/DisplayPattern&gt;&lt;/Field&gt;&lt;Field ID="{1F43CD21-53C5-44c5-8675-B8BB86083244}" Name="ThumbnailExists" SourceID="http://schemas.microsoft.com/sharepoint/v3" StaticName="ThumbnailExists" Group="_Hidden" ReadOnly="TRUE" Type="Boolean" DisplayName="Thumbnail Exists" Hidden="TRUE" Required="FALSE" Customization=""&gt;&lt;Default&gt;FALSE&lt;/Default&gt;&lt;/Field&gt;&lt;Field ID="{3CA8EFCD-96E8-414f-BA90-4C8C4A8BFEF8}" Name="PreviewExists" SourceID="http://schemas.microsoft.com/sharepoint/v3" StaticName="PreviewExists" Group="_Hidden" ReadOnly="TRUE" Type="Boolean" DisplayName="Preview Exists" Hidden="TRUE" Required="FALSE" Customization=""&gt;&lt;Default&gt;FALSE&lt;/Default&gt;&lt;/Field&gt;&lt;Field ID="{7E68A0F9-AF76-404c-9613-6F82BC6DC28C}" ReadOnly="TRUE" Type="Integer" Group="Core Document Columns" Name="ImageWidth" DisplayName="Picture Width" SourceID="http://schemas.microsoft.com/sharepoint/v3/fields" StaticName="ImageWidth" Customization="" /&gt;&lt;Field ID="{246D0907-637C-46b7-9AA0-0BB914DAA832}" Name="_Author" Group="Core Document Columns" Type="Text" DisplayName="Author" SourceID="http://schemas.microsoft.com/sharepoint/v3/fields" StaticName="_Author" Description="The primary author" Sealed="TRUE" AllowDeletion="TRUE" ShowInFileDlg="FALSE" Customization="" /&gt;&lt;Field ID="{52578FC3-1F01-4f4d-B016-94CCBCF428CF}" Name="_Comments" SourceID="http://schemas.microsoft.com/sharepoint/v3" StaticName="_Comments" Group="Core Document Columns" Type="Note" DisplayName="Comments" Sortable="FALSE" Description="A summary of this resource" Sealed="TRUE" UnlimitedLengthInDocumentLibrary="TRUE" AllowDeletion="TRUE" ShowInFileDlg="FALSE" Customization="" /&gt;&lt;Field ID="{F39D44AF-D3F3-4ae6-B43F-AC7330B5E9BD}" SourceID="http://schemas.microsoft.com/sharepoint/v4" Name="AlternateThumbnailUrl" DisplayName="Preview Image URL" Group="_Hidden" Type="URL" Format="Image" Sealed="TRUE" Customization="" /&gt;&lt;Field ID="{F08AB41D-9A03-49ae-9413-6CD284A15625}" Type="Text" Group="Core Document Columns" Name="wic_System_Copyright" DisplayName="Copyright" SourceID="http://schemas.microsoft.com/sharepoint/v3/fields" StaticName="wic_System_Copyright" Customization="" /&gt;&lt;Field ID="{DE38F937-8578-435e-8CD3-50BE3EA59253}" Name="MediaLengthInSeconds" SourceID="http://schemas.microsoft.com/sharepoint/v3" StaticName="MediaLengthInSeconds" Group="_Hidden" Type="Integer" DisplayName="Length (seconds)" ShowInNewForm="FALSE" ShowInEditForm="FALSE" Customization="" /&gt;&lt;Field ID="{59CD571E-E2D9-485d-BB5D-E70D12F8D0B7}" Name="VideoWidthInPixels" SourceID="http://schemas.microsoft.com/sharepoint/v3" StaticName="VideoWidthInPixels" Group="_Hidden" Type="Integer" DisplayName="Frame Width" ShowInNewForm="TRUE" ShowInEditForm="TRUE" Customization="" /&gt;&lt;Field ID="{84CD09BD-85A9-461f-86E3-4C3C1738AD6B}" Name="VideoHeightInPixels" SourceID="http://schemas.microsoft.com/sharepoint/v3" StaticName="VideoHeightInPixels" Group="_Hidden" Type="Integer" DisplayName="Frame Height" ShowInNewForm="TRUE" ShowInEditForm="TRUE" Customization="" /&gt;&lt;Field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Customization=""&gt;&lt;/Field&gt;&lt;/Fields&gt;&lt;DocumentTemplate TargetName="/_layouts/UploadEx.aspx" /&gt;&lt;XmlDocuments&gt;&lt;XmlDocument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</si>
  <si>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ID="0x0101009148F5A04DDD49CBA7127AADA5FB792B006973ACD696DC4858A76371B2FB2F439A" Name="Audio" Group="Digital Asset Content Types" Description="Upload an audio file." Version="2"&gt;&lt;Folder TargetName="_cts/Audio"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ID="{94f89715-e097-4e8b-ba79-ea02aa8b7adb}" Name="FileRef" SourceID="http://schemas.microsoft.com/sharepoint/v3" StaticName="FileRef" Group="_Hidden" ReadOnly="TRUE" Hidden="TRUE" Type="Lookup" DisplayName="URL Path" List="Docs" FieldRef="ID" ShowField="FullUrl" JoinColName="DoclibRowId" JoinRowOrdinal="0" JoinType="INNER" Customization="" /&gt;&lt;Field ID="{39360f11-34cf-4356-9945-25c44e68dade}" Name="File_x005f_x0020_Type" SourceID="http://schemas.microsoft.com/sharepoint/v3" StaticName="File_x005f_x0020_Type" Group="_Hidden" ReadOnly="TRUE" Hidden="TRUE" DisplayName="File Type" Type="Text" List="Docs" FieldRef="ID" ShowField="ExtensionForFile" Format="TRUE" JoinColName="DoclibRowId" JoinRowOrdinal="0" JoinType="INNER" Customization="" /&gt;&lt;Field ID="{0c5e0085-eb30-494b-9cdd-ece1d3c649a2}" Name="HTML_x005f_x0020_File_x005f_x0020_Type" SourceID="http://schemas.microsoft.com/sharepoint/v3" StaticName="HTML_x005f_x0020_File_x005f_x0020_Type" Group="_Hidden" ReadOnly="TRUE" Hidden="TRUE" Type="Text" DisplayName="HTML File Type" Customization="" /&gt;&lt;Field ID="{30bb605f-5bae-48fe-b4e3-1f81d9772af9}" Name="FSObjType" SourceID="http://schemas.microsoft.com/sharepoint/v3" StaticName="FSObjType" Group="_Hidden" ReadOnly="TRUE" Hidden="TRUE" ShowInFileDlg="FALSE" Type="Lookup" DisplayName="Item Type" List="Docs" FieldRef="ID" ShowField="FSType" JoinColName="DoclibRowId" JoinRowOrdinal="0" JoinType="INNER" Customization="" /&gt;&lt;Field ID="{7177cfc7-f399-4d4d-905d-37dd51bc90bf}" Name="EncodedAbsUrl" SourceID="http://schemas.microsoft.com/sharepoint/v3" StaticName="EncodedAbsUrl" Group="_Hidden" ReadOnly="TRUE" Hidden="TRUE" Type="Computed" DisplayName="Encoded Absolute URL" Filterable="FALSE" RenderXMLUsingPattern="TRUE" Customization=""&gt;&lt;FieldRefs&gt;&lt;FieldRef ID="{94f89715-e097-4e8b-ba79-ea02aa8b7adb}" Name="FileRef" /&gt;&lt;/FieldRefs&gt;&lt;DisplayPattern&gt;&lt;HttpHost URLEncodeAsURL="TRUE" /&gt;&lt;HTML&gt;/&lt;/HTML&gt;&lt;LookupColumn Name="FileRef" IncludeVersions="TRUE" URLEncodeAsURL="TRUE" /&gt;&lt;/DisplayPattern&gt;&lt;/Field&gt;&lt;Field ID="{8C0D0AAC-9B76-4951-927A-2490ABE13C0B}" Type="Computed" Name="PreviewOnForm" Group="_Hidden" ShowInEditForm="FALSE" ShowInNewForm="FALSE" ShowInFileDlg="FALSE" DisplayName="Preview" Sealed="TRUE" Sortable="FALSE" SourceID="http://schemas.microsoft.com/sharepoint/v3/fields" StaticName="PreviewOnForm" Customization=""&gt;&lt;FieldRefs&gt;&lt;FieldRef ID="{30BB605F-5BAE-48fe-B4E3-1F81D9772AF9}" Name="FSObjType" /&gt;&lt;FieldRef ID="{A1CA0063-779F-49f9-999C-A4A2E3645B07}" Name="EncodedAbsWebImgUrl" /&gt;&lt;FieldRef ID="{1F43CD21-53C5-44c5-8675-B8BB86083244}" Name="PreviewExists" /&gt;&lt;FieldRef ID="{F39D44AF-D3F3-4ae6-B43F-AC7330B5E9BD}" Name="AlternateThumbnailUrl" /&gt;&lt;/FieldRefs&gt;&lt;DisplayPattern&gt;&lt;HTML&gt;&lt;![CDATA[&lt;a href=']]&gt;&lt;/HTML&gt;&lt;Field Name="EncodedAbsUrl" /&gt;&lt;HTML&gt;&lt;![CDATA['&gt;&lt;img id=webImgShrinked alt="]]&gt;&lt;/HTML&gt;&lt;IfEqual&gt;&lt;Expr1&gt;&lt;Column Name="Description" /&gt;&lt;/Expr1&gt;&lt;Expr2 /&gt;&lt;Then&gt;&lt;HTML&gt;&lt;![CDATA[Picture]]&gt;&lt;/HTML&gt;&lt;/Then&gt;&lt;Else&gt;&lt;Column Name="Description" HTMLEncode="TRUE" /&gt;&lt;/Else&gt;&lt;/IfEqual&gt;&lt;HTML&gt;&lt;![CDATA[" galleryimg=false border="0" src=']]&gt;&lt;/HTML&gt;&lt;Field Name="EncodedAbsWebImgUrl" /&gt;&lt;HTML&gt;&lt;![CDATA['&gt;&lt;/a&gt;]]&gt;&lt;/HTML&gt;&lt;/DisplayPattern&gt;&lt;/Field&gt;&lt;Field ID="{B66E9B50-A28E-469b-B1A0-AF0E45486874}" Type="Note" Group="Core Document Columns" Name="Keywords" DisplayName="Keywords" SourceID="http://schemas.microsoft.com/sharepoint/v3/fields" StaticName="Keywords" Sealed="TRUE" NumLines="1" UnlimitedLengthInDocumentLibrary="TRUE" AllowDeletion="TRUE" ShowInFileDlg="FALSE" Customization="" /&gt;&lt;Field ID="{B9E6F3AE-5632-4b13-B636-9D1A2BD67120}" ReadOnly="TRUE" Type="Computed" Group="_Hidden" Name="EncodedAbsThumbnailUrl" DisplayName="Thumbnail URL" DisplayNameSrcField="FileLeafRef" Filterable="FALSE" Sortable="FALSE" RenderXMLUsingPattern="TRUE" Hidden="TRUE" SourceID="http://schemas.microsoft.com/sharepoint/v3/fields" StaticName="EncodedAbsThumbnailUrl" Customization=""&gt;&lt;FieldRefs&gt;&lt;FieldRef ID="{7E68A0F9-AF76-404c-9613-6F82BC6DC28C}" Name="ImageWidth" /&gt;&lt;FieldRef ID="{7177CFC7-F399-4d4d-905D-37DD51BC90BF}" Name="EncodedAbsUrl" /&gt;&lt;FieldRef ID="{94F89715-E097-4e8b-BA79-EA02AA8B7ADB}" Name="FileRef" /&gt;&lt;FieldRef ID="{39360f11-34cf-4356-9945-25c44e68dade}" Name="File_x005f_x0020_Type" /&gt;&lt;FieldRef ID="{0c5e0085-eb30-494b-9cdd-ece1d3c649a2}" Name="HTML_x005f_x0020_File_x005f_x0020_Type" /&gt;&lt;FieldRef ID="{1F43CD21-53C5-44c5-8675-B8BB86083244}" Name="ThumbnailExists" /&gt;&lt;FieldRef ID="{F39D44AF-D3F3-4ae6-B43F-AC7330B5E9BD}" Name="AlternateThumbnailUrl" /&gt;&lt;/FieldRefs&gt;&lt;DisplayPattern&gt;&lt;IfEqual&gt;&lt;Expr1&gt;&lt;Column Name="AlternateThumbnailUrl" /&gt;&lt;/Expr1&gt;&lt;Expr2 /&gt;&lt;Then&gt;&lt;IfEqual&gt;&lt;Expr1&gt;&lt;Column Name="ThumbnailExists" /&gt;&lt;/Expr1&gt;&lt;Expr2&gt;1&lt;/Expr2&gt;&lt;Then&gt;&lt;HttpHost /&gt;&lt;UrlDirName&gt;&lt;HTML&gt;/&lt;/HTML&gt;&lt;LookupColumn URLEncodeAsURL="TRUE" IncludeVersions="TRUE" Name="FileRef" /&gt;&lt;/UrlDirName&gt;&lt;HTML&gt;/_t/&lt;/HTML&gt;&lt;UrlBaseName&gt;&lt;Field Name="EncodedAbsUrl" /&gt;&lt;/UrlBaseName&gt;&lt;HTML&gt;_&lt;/HTML&gt;&lt;GetFileExtension&gt;&lt;Field Name="EncodedAbsUrl" /&gt;&lt;/GetFileExtension&gt;&lt;HTML&gt;.jpg&lt;/HTML&gt;&lt;/Then&gt;&lt;Else&gt;&lt;IfEqual&gt;&lt;Expr1&gt;&lt;LookupColumn Name="ThumbnailExists" /&gt;&lt;/Expr1&gt;&lt;Expr2&gt;0&lt;/Expr2&gt;&lt;Then&gt;&lt;HTML&gt;&lt;![CDATA[/_layouts/images/]]&gt;&lt;/HTML&gt;&lt;MapToIcon&gt;&lt;Column Name="HTML_x005f_x0020_File_x005f_x0020_Type" /&gt;&lt;HTML&gt;|&lt;/HTML&gt;&lt;Column Name="File_x005f_x0020_Type" /&gt;&lt;/MapToIcon&gt;&lt;/Then&gt;&lt;Else&gt;&lt;IfEqual&gt;&lt;Expr1&gt;&lt;LookupColumn Name="ImageWidth" /&gt;&lt;/Expr1&gt;&lt;Expr2 /&gt;&lt;Then&gt;&lt;HTML&gt;&lt;![CDATA[/_layouts/images/]]&gt;&lt;/HTML&gt;&lt;MapToIcon&gt;&lt;Column Name="HTML_x005f_x0020_File_x005f_x0020_Type" /&gt;&lt;HTML&gt;|&lt;/HTML&gt;&lt;Column Name="File_x005f_x0020_Type" /&gt;&lt;/MapToIcon&gt;&lt;/Then&gt;&lt;Else&gt;&lt;HttpHost /&gt;&lt;UrlDirName&gt;&lt;HTML&gt;/&lt;/HTML&gt;&lt;LookupColumn URLEncodeAsURL="TRUE" IncludeVersions="TRUE" Name="FileRef" /&gt;&lt;/UrlDirName&gt;&lt;HTML&gt;/_t/&lt;/HTML&gt;&lt;UrlBaseName&gt;&lt;Field Name="EncodedAbsUrl" /&gt;&lt;/UrlBaseName&gt;&lt;HTML&gt;_&lt;/HTML&gt;&lt;GetFileExtension&gt;&lt;Field Name="EncodedAbsUrl" /&gt;&lt;/GetFileExtension&gt;&lt;HTML&gt;.jpg&lt;/HTML&gt;&lt;/Else&gt;&lt;/IfEqual&gt;&lt;/Else&gt;&lt;/IfEqual&gt;&lt;/Else&gt;&lt;/IfEqual&gt;&lt;/Then&gt;&lt;Else&gt;&lt;Column Name="AlternateThumbnailUrl" URLEncodeAsURL="TRUE" /&gt;&lt;/Else&gt;&lt;/IfEqual&gt;&lt;/DisplayPattern&gt;&lt;/Field&gt;&lt;Field ID="{A1CA0063-779F-49f9-999C-A4A2E3645B07}" ReadOnly="TRUE" Type="Computed" Group="_Hidden" Name="EncodedAbsWebImgUrl" DisplayName="Web Image URL" DisplayNameSrcField="FileLeafRef" Filterable="FALSE" Sortable="FALSE" RenderXMLUsingPattern="TRUE" Hidden="TRUE" SourceID="http://schemas.microsoft.com/sharepoint/v3/fields" StaticName="EncodedAbsWebImgUrl" Customization=""&gt;&lt;FieldRefs&gt;&lt;FieldRef ID="{7E68A0F9-AF76-404c-9613-6F82BC6DC28C}" Name="ImageWidth" /&gt;&lt;FieldRef ID="{7177CFC7-F399-4d4d-905D-37DD51BC90BF}" Name="EncodedAbsUrl" /&gt;&lt;FieldRef ID="{94F89715-E097-4e8b-BA79-EA02AA8B7ADB}" Name="FileRef" /&gt;&lt;FieldRef ID="{39360f11-34cf-4356-9945-25c44e68dade}" Name="File_x005f_x0020_Type" /&gt;&lt;FieldRef ID="{0c5e0085-eb30-494b-9cdd-ece1d3c649a2}" Name="HTML_x005f_x0020_File_x005f_x0020_Type" /&gt;&lt;FieldRef ID="{3CA8EFCD-96E8-414f-BA90-4C8C4A8BFEF8}" Name="PreviewExists" /&gt;&lt;FieldRef ID="{F39D44AF-D3F3-4ae6-B43F-AC7330B5E9BD}" Name="AlternateThumbnailUrl" /&gt;&lt;/FieldRefs&gt;&lt;DisplayPattern&gt;&lt;IfEqual&gt;&lt;Expr1&gt;&lt;Column Name="AlternateThumbnailUrl" /&gt;&lt;/Expr1&gt;&lt;Expr2 /&gt;&lt;Then&gt;&lt;IfEqual&gt;&lt;Expr1&gt;&lt;Column Name="PreviewExists" /&gt;&lt;/Expr1&gt;&lt;Expr2&gt;1&lt;/Expr2&gt;&lt;Then&gt;&lt;HttpHost /&gt;&lt;UrlDirName&gt;&lt;HTML&gt;/&lt;/HTML&gt;&lt;LookupColumn URLEncodeAsURL="TRUE" IncludeVersions="TRUE" Name="FileRef" /&gt;&lt;/UrlDirName&gt;&lt;HTML&gt;/_w/&lt;/HTML&gt;&lt;UrlBaseName&gt;&lt;Field Name="EncodedAbsUrl" /&gt;&lt;/UrlBaseName&gt;&lt;HTML&gt;_&lt;/HTML&gt;&lt;GetFileExtension&gt;&lt;Field Name="EncodedAbsUrl" /&gt;&lt;/GetFileExtension&gt;&lt;HTML&gt;.jpg&lt;/HTML&gt;&lt;/Then&gt;&lt;Else&gt;&lt;IfEqual&gt;&lt;Expr1&gt;&lt;Column Name="PreviewExists" /&gt;&lt;/Expr1&gt;&lt;Expr2&gt;0&lt;/Expr2&gt;&lt;Then&gt;&lt;HTML&gt;&lt;![CDATA[/_layouts/images/]]&gt;&lt;/HTML&gt;&lt;MapToIcon&gt;&lt;Column Name="HTML_x005f_x0020_File_x005f_x0020_Type" /&gt;&lt;HTML&gt;|&lt;/HTML&gt;&lt;Column Name="File_x005f_x0020_Type" /&gt;&lt;/MapToIcon&gt;&lt;/Then&gt;&lt;Else&gt;&lt;IfEqual&gt;&lt;Expr1&gt;&lt;LookupColumn Name="ImageWidth" /&gt;&lt;/Expr1&gt;&lt;Expr2 /&gt;&lt;Then&gt;&lt;HTML&gt;&lt;![CDATA[/_layouts/images/]]&gt;&lt;/HTML&gt;&lt;MapToIcon&gt;&lt;Column Name="HTML_x005f_x0020_File_x005f_x0020_Type" /&gt;&lt;HTML&gt;|&lt;/HTML&gt;&lt;Column Name="File_x005f_x0020_Type" /&gt;&lt;/MapToIcon&gt;&lt;/Then&gt;&lt;Else&gt;&lt;HttpHost /&gt;&lt;UrlDirName&gt;&lt;HTML&gt;/&lt;/HTML&gt;&lt;LookupColumn URLEncodeAsURL="TRUE" IncludeVersions="TRUE" Name="FileRef" /&gt;&lt;/UrlDirName&gt;&lt;HTML&gt;/_w/&lt;/HTML&gt;&lt;UrlBaseName&gt;&lt;Field Name="EncodedAbsUrl" /&gt;&lt;/UrlBaseName&gt;&lt;HTML&gt;_&lt;/HTML&gt;&lt;GetFileExtension&gt;&lt;Field Name="EncodedAbsUrl" /&gt;&lt;/GetFileExtension&gt;&lt;HTML&gt;.jpg&lt;/HTML&gt;&lt;/Else&gt;&lt;/IfEqual&gt;&lt;/Else&gt;&lt;/IfEqual&gt;&lt;/Else&gt;&lt;/IfEqual&gt;&lt;/Then&gt;&lt;Else&gt;&lt;Column Name="AlternateThumbnailUrl" URLEncodeAsURL="TRUE" /&gt;&lt;/Else&gt;&lt;/IfEqual&gt;&lt;/DisplayPattern&gt;&lt;/Field&gt;&lt;Field ID="{9941082A-4160-46a1-A5B2-03394BFDF7EE}" Type="Computed" Name="ThumbnailOnForm" Group="_Hidden" ShowInEditForm="FALSE" ShowInNewForm="FALSE" ShowInFileDlg="FALSE" DisplayName="Thumbnail Preview" Sealed="TRUE" Sortable="FALSE" SourceID="http://schemas.microsoft.com/sharepoint/v3/fields" StaticName="ThumbnailOnForm" Customization=""&gt;&lt;FieldRefs&gt;&lt;FieldRef ID="{A1CA0063-779F-49f9-999C-A4A2E3645B07}" Name="EncodedAbsThumbnailUrl" /&gt;&lt;FieldRef ID="{30BB605F-5BAE-48fe-B4E3-1F81D9772AF9}" Name="FSObjType" /&gt;&lt;FieldRef ID="{1F43CD21-53C5-44c5-8675-B8BB86083244}" Name="ThumbnailExists" /&gt;&lt;FieldRef ID="{F39D44AF-D3F3-4ae6-B43F-AC7330B5E9BD}" Name="AlternateThumbnailUrl" /&gt;&lt;FieldRef ID="{081c6e4c-5c14-4f20-b23e-1a71ceb6a67c}" Name="DocIcon" /&gt;&lt;/FieldRefs&gt;&lt;DisplayPattern&gt;&lt;HTML&gt;&lt;![CDATA[&lt;a href=']]&gt;&lt;/HTML&gt;&lt;Field Name="EncodedAbsUrl" /&gt;&lt;HTML&gt;&lt;![CDATA['&gt;]]&gt;&lt;/HTML&gt;&lt;IfEqual&gt;&lt;Expr1&gt;&lt;LookupColumn Name="FSObjType" /&gt;&lt;/Expr1&gt;&lt;Expr2&gt;1&lt;/Expr2&gt;&lt;Then&gt;&lt;Field Name="DocIcon" /&gt;&lt;/Then&gt;&lt;Else&gt;&lt;HTML&gt;&lt;![CDATA[&lt;img id=webImgShrinked alt="]]&gt;&lt;/HTML&gt;&lt;IfEqual&gt;&lt;Expr1&gt;&lt;Column Name="Description" /&gt;&lt;/Expr1&gt;&lt;Expr2 /&gt;&lt;Then&gt;&lt;HTML&gt;&lt;![CDATA[Picture]]&gt;&lt;/HTML&gt;&lt;/Then&gt;&lt;Else&gt;&lt;Column Name="Description" HTMLEncode="TRUE" /&gt;&lt;/Else&gt;&lt;/IfEqual&gt;&lt;HTML&gt;&lt;![CDATA[" border="0" src=']]&gt;&lt;/HTML&gt;&lt;Field Name="EncodedAbsThumbnailUrl" /&gt;&lt;HTML&gt;&lt;![CDATA['&gt;]]&gt;&lt;/HTML&gt;&lt;/Else&gt;&lt;/IfEqual&gt;&lt;HTML&gt;&lt;![CDATA[&lt;/a&gt;]]&gt;&lt;/HTML&gt;&lt;/DisplayPattern&gt;&lt;/Field&gt;&lt;Field ID="{1F43CD21-53C5-44c5-8675-B8BB86083244}" Name="ThumbnailExists" SourceID="http://schemas.microsoft.com/sharepoint/v3" StaticName="ThumbnailExists" Group="_Hidden" ReadOnly="TRUE" Type="Boolean" DisplayName="Thumbnail Exists" Hidden="TRUE" Required="FALSE" Customization=""&gt;&lt;Default&gt;FALSE&lt;/Default&gt;&lt;/Field&gt;&lt;Field ID="{3CA8EFCD-96E8-414f-BA90-4C8C4A8BFEF8}" Name="PreviewExists" SourceID="http://schemas.microsoft.com/sharepoint/v3" StaticName="PreviewExists" Group="_Hidden" ReadOnly="TRUE" Type="Boolean" DisplayName="Preview Exists" Hidden="TRUE" Required="FALSE" Customization=""&gt;&lt;Default&gt;FALSE&lt;/Default&gt;&lt;/Field&gt;&lt;Field ID="{7E68A0F9-AF76-404c-9613-6F82BC6DC28C}" ReadOnly="TRUE" Type="Integer" Group="Core Document Columns" Name="ImageWidth" DisplayName="Picture Width" SourceID="http://schemas.microsoft.com/sharepoint/v3/fields" StaticName="ImageWidth" Customization="" /&gt;&lt;Field ID="{246D0907-637C-46b7-9AA0-0BB914DAA832}" Name="_Author" Group="Core Document Columns" Type="Text" DisplayName="Author" SourceID="http://schemas.microsoft.com/sharepoint/v3/fields" StaticName="_Author" Description="The primary author" Sealed="TRUE" AllowDeletion="TRUE" ShowInFileDlg="FALSE" Customization="" /&gt;&lt;Field ID="{52578FC3-1F01-4f4d-B016-94CCBCF428CF}" Name="_Comments" SourceID="http://schemas.microsoft.com/sharepoint/v3" StaticName="_Comments" Group="Core Document Columns" Type="Note" DisplayName="Comments" Sortable="FALSE" Description="A summary of this resource" Sealed="TRUE" UnlimitedLengthInDocumentLibrary="TRUE" AllowDeletion="TRUE" ShowInFileDlg="FALSE" Customization="" /&gt;&lt;Field ID="{F39D44AF-D3F3-4ae6-B43F-AC7330B5E9BD}" SourceID="http://schemas.microsoft.com/sharepoint/v4" Name="AlternateThumbnailUrl" DisplayName="Preview Image URL" Group="_Hidden" Type="URL" Format="Image" Sealed="TRUE" Customization="" /&gt;&lt;Field ID="{F08AB41D-9A03-49ae-9413-6CD284A15625}" Type="Text" Group="Core Document Columns" Name="wic_System_Copyright" DisplayName="Copyright" SourceID="http://schemas.microsoft.com/sharepoint/v3/fields" StaticName="wic_System_Copyright" Customization="" /&gt;&lt;Field ID="{DE38F937-8578-435e-8CD3-50BE3EA59253}" Name="MediaLengthInSeconds" SourceID="http://schemas.microsoft.com/sharepoint/v3" StaticName="MediaLengthInSeconds" Group="_Hidden" Type="Integer" DisplayName="Length (seconds)" ShowInNewForm="FALSE" ShowInEditForm="FALSE" Customization="" /&gt;&lt;Field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Customization=""&gt;&lt;/Field&gt;&lt;/Fields&gt;&lt;DocumentTemplate TargetName="/_layouts/UploadEx.aspx" /&gt;&lt;XmlDocuments&gt;&lt;XmlDocument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</si>
  <si>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ID="0x0101009148F5A04DDD49CBA7127AADA5FB792B00AADE34325A8B49CDA8BB4DB53328F214" Name="Image" Group="Digital Asset Content Types" Description="Upload an image." Version="2"&gt;&lt;Folder TargetName="_cts/Image"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ID="{94f89715-e097-4e8b-ba79-ea02aa8b7adb}" Name="FileRef" SourceID="http://schemas.microsoft.com/sharepoint/v3" StaticName="FileRef" Group="_Hidden" ReadOnly="TRUE" Hidden="TRUE" Type="Lookup" DisplayName="URL Path" List="Docs" FieldRef="ID" ShowField="FullUrl" JoinColName="DoclibRowId" JoinRowOrdinal="0" JoinType="INNER" Customization="" /&gt;&lt;Field ID="{39360f11-34cf-4356-9945-25c44e68dade}" Name="File_x005f_x0020_Type" SourceID="http://schemas.microsoft.com/sharepoint/v3" StaticName="File_x005f_x0020_Type" Group="_Hidden" ReadOnly="TRUE" Hidden="TRUE" DisplayName="File Type" Type="Text" List="Docs" FieldRef="ID" ShowField="ExtensionForFile" Format="TRUE" JoinColName="DoclibRowId" JoinRowOrdinal="0" JoinType="INNER" Customization="" /&gt;&lt;Field ID="{0c5e0085-eb30-494b-9cdd-ece1d3c649a2}" Name="HTML_x005f_x0020_File_x005f_x0020_Type" SourceID="http://schemas.microsoft.com/sharepoint/v3" StaticName="HTML_x005f_x0020_File_x005f_x0020_Type" Group="_Hidden" ReadOnly="TRUE" Hidden="TRUE" Type="Text" DisplayName="HTML File Type" Customization="" /&gt;&lt;Field ID="{30bb605f-5bae-48fe-b4e3-1f81d9772af9}" Name="FSObjType" SourceID="http://schemas.microsoft.com/sharepoint/v3" StaticName="FSObjType" Group="_Hidden" ReadOnly="TRUE" Hidden="TRUE" ShowInFileDlg="FALSE" Type="Lookup" DisplayName="Item Type" List="Docs" FieldRef="ID" ShowField="FSType" JoinColName="DoclibRowId" JoinRowOrdinal="0" JoinType="INNER" Customization="" /&gt;&lt;Field ID="{7177cfc7-f399-4d4d-905d-37dd51bc90bf}" Name="EncodedAbsUrl" SourceID="http://schemas.microsoft.com/sharepoint/v3" StaticName="EncodedAbsUrl" Group="_Hidden" ReadOnly="TRUE" Hidden="TRUE" Type="Computed" DisplayName="Encoded Absolute URL" Filterable="FALSE" RenderXMLUsingPattern="TRUE" Customization=""&gt;&lt;FieldRefs&gt;&lt;FieldRef ID="{94f89715-e097-4e8b-ba79-ea02aa8b7adb}" Name="FileRef" /&gt;&lt;/FieldRefs&gt;&lt;DisplayPattern&gt;&lt;HttpHost URLEncodeAsURL="TRUE" /&gt;&lt;HTML&gt;/&lt;/HTML&gt;&lt;LookupColumn Name="FileRef" IncludeVersions="TRUE" URLEncodeAsURL="TRUE" /&gt;&lt;/DisplayPattern&gt;&lt;/Field&gt;&lt;Field ID="{8C0D0AAC-9B76-4951-927A-2490ABE13C0B}" Type="Computed" Name="PreviewOnForm" Group="_Hidden" ShowInEditForm="FALSE" ShowInNewForm="FALSE" ShowInFileDlg="FALSE" DisplayName="Preview" Sealed="TRUE" Sortable="FALSE" SourceID="http://schemas.microsoft.com/sharepoint/v3/fields" StaticName="PreviewOnForm" Customization=""&gt;&lt;FieldRefs&gt;&lt;FieldRef ID="{30BB605F-5BAE-48fe-B4E3-1F81D9772AF9}" Name="FSObjType" /&gt;&lt;FieldRef ID="{A1CA0063-779F-49f9-999C-A4A2E3645B07}" Name="EncodedAbsWebImgUrl" /&gt;&lt;FieldRef ID="{1F43CD21-53C5-44c5-8675-B8BB86083244}" Name="PreviewExists" /&gt;&lt;FieldRef ID="{F39D44AF-D3F3-4ae6-B43F-AC7330B5E9BD}" Name="AlternateThumbnailUrl" /&gt;&lt;/FieldRefs&gt;&lt;DisplayPattern&gt;&lt;HTML&gt;&lt;![CDATA[&lt;a href=']]&gt;&lt;/HTML&gt;&lt;Field Name="EncodedAbsUrl" /&gt;&lt;HTML&gt;&lt;![CDATA['&gt;&lt;img id=webImgShrinked alt="]]&gt;&lt;/HTML&gt;&lt;IfEqual&gt;&lt;Expr1&gt;&lt;Column Name="Description" /&gt;&lt;/Expr1&gt;&lt;Expr2 /&gt;&lt;Then&gt;&lt;HTML&gt;&lt;![CDATA[Picture]]&gt;&lt;/HTML&gt;&lt;/Then&gt;&lt;Else&gt;&lt;Column Name="Description" HTMLEncode="TRUE" /&gt;&lt;/Else&gt;&lt;/IfEqual&gt;&lt;HTML&gt;&lt;![CDATA[" galleryimg=false border="0" src=']]&gt;&lt;/HTML&gt;&lt;Field Name="EncodedAbsWebImgUrl" /&gt;&lt;HTML&gt;&lt;![CDATA['&gt;&lt;/a&gt;]]&gt;&lt;/HTML&gt;&lt;/DisplayPattern&gt;&lt;/Field&gt;&lt;Field ID="{B66E9B50-A28E-469b-B1A0-AF0E45486874}" Type="Note" Group="Core Document Columns" Name="Keywords" DisplayName="Keywords" SourceID="http://schemas.microsoft.com/sharepoint/v3/fields" StaticName="Keywords" Sealed="TRUE" NumLines="1" UnlimitedLengthInDocumentLibrary="TRUE" AllowDeletion="TRUE" ShowInFileDlg="FALSE" Customization="" /&gt;&lt;Field ID="{B9E6F3AE-5632-4b13-B636-9D1A2BD67120}" ReadOnly="TRUE" Type="Computed" Group="_Hidden" Name="EncodedAbsThumbnailUrl" DisplayName="Thumbnail URL" DisplayNameSrcField="FileLeafRef" Filterable="FALSE" Sortable="FALSE" RenderXMLUsingPattern="TRUE" Hidden="TRUE" SourceID="http://schemas.microsoft.com/sharepoint/v3/fields" StaticName="EncodedAbsThumbnailUrl" Customization=""&gt;&lt;FieldRefs&gt;&lt;FieldRef ID="{7E68A0F9-AF76-404c-9613-6F82BC6DC28C}" Name="ImageWidth" /&gt;&lt;FieldRef ID="{7177CFC7-F399-4d4d-905D-37DD51BC90BF}" Name="EncodedAbsUrl" /&gt;&lt;FieldRef ID="{94F89715-E097-4e8b-BA79-EA02AA8B7ADB}" Name="FileRef" /&gt;&lt;FieldRef ID="{39360f11-34cf-4356-9945-25c44e68dade}" Name="File_x005f_x0020_Type" /&gt;&lt;FieldRef ID="{0c5e0085-eb30-494b-9cdd-ece1d3c649a2}" Name="HTML_x005f_x0020_File_x005f_x0020_Type" /&gt;&lt;FieldRef ID="{1F43CD21-53C5-44c5-8675-B8BB86083244}" Name="ThumbnailExists" /&gt;&lt;FieldRef ID="{F39D44AF-D3F3-4ae6-B43F-AC7330B5E9BD}" Name="AlternateThumbnailUrl" /&gt;&lt;/FieldRefs&gt;&lt;DisplayPattern&gt;&lt;IfEqual&gt;&lt;Expr1&gt;&lt;Column Name="AlternateThumbnailUrl" /&gt;&lt;/Expr1&gt;&lt;Expr2 /&gt;&lt;Then&gt;&lt;IfEqual&gt;&lt;Expr1&gt;&lt;Column Name="ThumbnailExists" /&gt;&lt;/Expr1&gt;&lt;Expr2&gt;1&lt;/Expr2&gt;&lt;Then&gt;&lt;HttpHost /&gt;&lt;UrlDirName&gt;&lt;HTML&gt;/&lt;/HTML&gt;&lt;LookupColumn URLEncodeAsURL="TRUE" IncludeVersions="TRUE" Name="FileRef" /&gt;&lt;/UrlDirName&gt;&lt;HTML&gt;/_t/&lt;/HTML&gt;&lt;UrlBaseName&gt;&lt;Field Name="EncodedAbsUrl" /&gt;&lt;/UrlBaseName&gt;&lt;HTML&gt;_&lt;/HTML&gt;&lt;GetFileExtension&gt;&lt;Field Name="EncodedAbsUrl" /&gt;&lt;/GetFileExtension&gt;&lt;HTML&gt;.jpg&lt;/HTML&gt;&lt;/Then&gt;&lt;Else&gt;&lt;IfEqual&gt;&lt;Expr1&gt;&lt;LookupColumn Name="ThumbnailExists" /&gt;&lt;/Expr1&gt;&lt;Expr2&gt;0&lt;/Expr2&gt;&lt;Then&gt;&lt;HTML&gt;&lt;![CDATA[/_layouts/images/]]&gt;&lt;/HTML&gt;&lt;MapToIcon&gt;&lt;Column Name="HTML_x005f_x0020_File_x005f_x0020_Type" /&gt;&lt;HTML&gt;|&lt;/HTML&gt;&lt;Column Name="File_x005f_x0020_Type" /&gt;&lt;/MapToIcon&gt;&lt;/Then&gt;&lt;Else&gt;&lt;IfEqual&gt;&lt;Expr1&gt;&lt;LookupColumn Name="ImageWidth" /&gt;&lt;/Expr1&gt;&lt;Expr2 /&gt;&lt;Then&gt;&lt;HTML&gt;&lt;![CDATA[/_layouts/images/]]&gt;&lt;/HTML&gt;&lt;MapToIcon&gt;&lt;Column Name="HTML_x005f_x0020_File_x005f_x0020_Type" /&gt;&lt;HTML&gt;|&lt;/HTML&gt;&lt;Column Name="File_x005f_x0020_Type" /&gt;&lt;/MapToIcon&gt;&lt;/Then&gt;&lt;Else&gt;&lt;HttpHost /&gt;&lt;UrlDirName&gt;&lt;HTML&gt;/&lt;/HTML&gt;&lt;LookupColumn URLEncodeAsURL="TRUE" IncludeVersions="TRUE" Name="FileRef" /&gt;&lt;/UrlDirName&gt;&lt;HTML&gt;/_t/&lt;/HTML&gt;&lt;UrlBaseName&gt;&lt;Field Name="EncodedAbsUrl" /&gt;&lt;/UrlBaseName&gt;&lt;HTML&gt;_&lt;/HTML&gt;&lt;GetFileExtension&gt;&lt;Field Name="EncodedAbsUrl" /&gt;&lt;/GetFileExtension&gt;&lt;HTML&gt;.jpg&lt;/HTML&gt;&lt;/Else&gt;&lt;/IfEqual&gt;&lt;/Else&gt;&lt;/IfEqual&gt;&lt;/Else&gt;&lt;/IfEqual&gt;&lt;/Then&gt;&lt;Else&gt;&lt;Column Name="AlternateThumbnailUrl" URLEncodeAsURL="TRUE" /&gt;&lt;/Else&gt;&lt;/IfEqual&gt;&lt;/DisplayPattern&gt;&lt;/Field&gt;&lt;Field ID="{A1CA0063-779F-49f9-999C-A4A2E3645B07}" ReadOnly="TRUE" Type="Computed" Group="_Hidden" Name="EncodedAbsWebImgUrl" DisplayName="Web Image URL" DisplayNameSrcField="FileLeafRef" Filterable="FALSE" Sortable="FALSE" RenderXMLUsingPattern="TRUE" Hidden="TRUE" SourceID="http://schemas.microsoft.com/sharepoint/v3/fields" StaticName="EncodedAbsWebImgUrl" Customization=""&gt;&lt;FieldRefs&gt;&lt;FieldRef ID="{7E68A0F9-AF76-404c-9613-6F82BC6DC28C}" Name="ImageWidth" /&gt;&lt;FieldRef ID="{7177CFC7-F399-4d4d-905D-37DD51BC90BF}" Name="EncodedAbsUrl" /&gt;&lt;FieldRef ID="{94F89715-E097-4e8b-BA79-EA02AA8B7ADB}" Name="FileRef" /&gt;&lt;FieldRef ID="{39360f11-34cf-4356-9945-25c44e68dade}" Name="File_x005f_x0020_Type" /&gt;&lt;FieldRef ID="{0c5e0085-eb30-494b-9cdd-ece1d3c649a2}" Name="HTML_x005f_x0020_File_x005f_x0020_Type" /&gt;&lt;FieldRef ID="{3CA8EFCD-96E8-414f-BA90-4C8C4A8BFEF8}" Name="PreviewExists" /&gt;&lt;FieldRef ID="{F39D44AF-D3F3-4ae6-B43F-AC7330B5E9BD}" Name="AlternateThumbnailUrl" /&gt;&lt;/FieldRefs&gt;&lt;DisplayPattern&gt;&lt;IfEqual&gt;&lt;Expr1&gt;&lt;Column Name="AlternateThumbnailUrl" /&gt;&lt;/Expr1&gt;&lt;Expr2 /&gt;&lt;Then&gt;&lt;IfEqual&gt;&lt;Expr1&gt;&lt;Column Name="PreviewExists" /&gt;&lt;/Expr1&gt;&lt;Expr2&gt;1&lt;/Expr2&gt;&lt;Then&gt;&lt;HttpHost /&gt;&lt;UrlDirName&gt;&lt;HTML&gt;/&lt;/HTML&gt;&lt;LookupColumn URLEncodeAsURL="TRUE" IncludeVersions="TRUE" Name="FileRef" /&gt;&lt;/UrlDirName&gt;&lt;HTML&gt;/_w/&lt;/HTML&gt;&lt;UrlBaseName&gt;&lt;Field Name="EncodedAbsUrl" /&gt;&lt;/UrlBaseName&gt;&lt;HTML&gt;_&lt;/HTML&gt;&lt;GetFileExtension&gt;&lt;Field Name="EncodedAbsUrl" /&gt;&lt;/GetFileExtension&gt;&lt;HTML&gt;.jpg&lt;/HTML&gt;&lt;/Then&gt;&lt;Else&gt;&lt;IfEqual&gt;&lt;Expr1&gt;&lt;Column Name="PreviewExists" /&gt;&lt;/Expr1&gt;&lt;Expr2&gt;0&lt;/Expr2&gt;&lt;Then&gt;&lt;HTML&gt;&lt;![CDATA[/_layouts/images/]]&gt;&lt;/HTML&gt;&lt;MapToIcon&gt;&lt;Column Name="HTML_x005f_x0020_File_x005f_x0020_Type" /&gt;&lt;HTML&gt;|&lt;/HTML&gt;&lt;Column Name="File_x005f_x0020_Type" /&gt;&lt;/MapToIcon&gt;&lt;/Then&gt;&lt;Else&gt;&lt;IfEqual&gt;&lt;Expr1&gt;&lt;LookupColumn Name="ImageWidth" /&gt;&lt;/Expr1&gt;&lt;Expr2 /&gt;&lt;Then&gt;&lt;HTML&gt;&lt;![CDATA[/_layouts/images/]]&gt;&lt;/HTML&gt;&lt;MapToIcon&gt;&lt;Column Name="HTML_x005f_x0020_File_x005f_x0020_Type" /&gt;&lt;HTML&gt;|&lt;/HTML&gt;&lt;Column Name="File_x005f_x0020_Type" /&gt;&lt;/MapToIcon&gt;&lt;/Then&gt;&lt;Else&gt;&lt;HttpHost /&gt;&lt;UrlDirName&gt;&lt;HTML&gt;/&lt;/HTML&gt;&lt;LookupColumn URLEncodeAsURL="TRUE" IncludeVersions="TRUE" Name="FileRef" /&gt;&lt;/UrlDirName&gt;&lt;HTML&gt;/_w/&lt;/HTML&gt;&lt;UrlBaseName&gt;&lt;Field Name="EncodedAbsUrl" /&gt;&lt;/UrlBaseName&gt;&lt;HTML&gt;_&lt;/HTML&gt;&lt;GetFileExtension&gt;&lt;Field Name="EncodedAbsUrl" /&gt;&lt;/GetFileExtension&gt;&lt;HTML&gt;.jpg&lt;/HTML&gt;&lt;/Else&gt;&lt;/IfEqual&gt;&lt;/Else&gt;&lt;/IfEqual&gt;&lt;/Else&gt;&lt;/IfEqual&gt;&lt;/Then&gt;&lt;Else&gt;&lt;Column Name="AlternateThumbnailUrl" URLEncodeAsURL="TRUE" /&gt;&lt;/Else&gt;&lt;/IfEqual&gt;&lt;/DisplayPattern&gt;&lt;/Field&gt;&lt;Field ID="{9941082A-4160-46a1-A5B2-03394BFDF7EE}" Type="Computed" Name="ThumbnailOnForm" Group="_Hidden" ShowInEditForm="FALSE" ShowInNewForm="FALSE" ShowInFileDlg="FALSE" DisplayName="Thumbnail Preview" Sealed="TRUE" Sortable="FALSE" SourceID="http://schemas.microsoft.com/sharepoint/v3/fields" StaticName="ThumbnailOnForm" Customization=""&gt;&lt;FieldRefs&gt;&lt;FieldRef ID="{A1CA0063-779F-49f9-999C-A4A2E3645B07}" Name="EncodedAbsThumbnailUrl" /&gt;&lt;FieldRef ID="{30BB605F-5BAE-48fe-B4E3-1F81D9772AF9}" Name="FSObjType" /&gt;&lt;FieldRef ID="{1F43CD21-53C5-44c5-8675-B8BB86083244}" Name="ThumbnailExists" /&gt;&lt;FieldRef ID="{F39D44AF-D3F3-4ae6-B43F-AC7330B5E9BD}" Name="AlternateThumbnailUrl" /&gt;&lt;FieldRef ID="{081c6e4c-5c14-4f20-b23e-1a71ceb6a67c}" Name="DocIcon" /&gt;&lt;/FieldRefs&gt;&lt;DisplayPattern&gt;&lt;HTML&gt;&lt;![CDATA[&lt;a href=']]&gt;&lt;/HTML&gt;&lt;Field Name="EncodedAbsUrl" /&gt;&lt;HTML&gt;&lt;![CDATA['&gt;]]&gt;&lt;/HTML&gt;&lt;IfEqual&gt;&lt;Expr1&gt;&lt;LookupColumn Name="FSObjType" /&gt;&lt;/Expr1&gt;&lt;Expr2&gt;1&lt;/Expr2&gt;&lt;Then&gt;&lt;Field Name="DocIcon" /&gt;&lt;/Then&gt;&lt;Else&gt;&lt;HTML&gt;&lt;![CDATA[&lt;img id=webImgShrinked alt="]]&gt;&lt;/HTML&gt;&lt;IfEqual&gt;&lt;Expr1&gt;&lt;Column Name="Description" /&gt;&lt;/Expr1&gt;&lt;Expr2 /&gt;&lt;Then&gt;&lt;HTML&gt;&lt;![CDATA[Picture]]&gt;&lt;/HTML&gt;&lt;/Then&gt;&lt;Else&gt;&lt;Column Name="Description" HTMLEncode="TRUE" /&gt;&lt;/Else&gt;&lt;/IfEqual&gt;&lt;HTML&gt;&lt;![CDATA[" border="0" src=']]&gt;&lt;/HTML&gt;&lt;Field Name="EncodedAbsThumbnailUrl" /&gt;&lt;HTML&gt;&lt;![CDATA['&gt;]]&gt;&lt;/HTML&gt;&lt;/Else&gt;&lt;/IfEqual&gt;&lt;HTML&gt;&lt;![CDATA[&lt;/a&gt;]]&gt;&lt;/HTML&gt;&lt;/DisplayPattern&gt;&lt;/Field&gt;&lt;Field ID="{1F43CD21-53C5-44c5-8675-B8BB86083244}" Name="ThumbnailExists" SourceID="http://schemas.microsoft.com/sharepoint/v3" StaticName="ThumbnailExists" Group="_Hidden" ReadOnly="TRUE" Type="Boolean" DisplayName="Thumbnail Exists" Hidden="TRUE" Required="FALSE" Customization=""&gt;&lt;Default&gt;FALSE&lt;/Default&gt;&lt;/Field&gt;&lt;Field ID="{3CA8EFCD-96E8-414f-BA90-4C8C4A8BFEF8}" Name="PreviewExists" SourceID="http://schemas.microsoft.com/sharepoint/v3" StaticName="PreviewExists" Group="_Hidden" ReadOnly="TRUE" Type="Boolean" DisplayName="Preview Exists" Hidden="TRUE" Required="FALSE" Customization=""&gt;&lt;Default&gt;FALSE&lt;/Default&gt;&lt;/Field&gt;&lt;Field ID="{7E68A0F9-AF76-404c-9613-6F82BC6DC28C}" ReadOnly="TRUE" Type="Integer" Group="Core Document Columns" Name="ImageWidth" DisplayName="Picture Width" SourceID="http://schemas.microsoft.com/sharepoint/v3/fields" StaticName="ImageWidth" Customization="" /&gt;&lt;Field ID="{922551B8-C7E0-46a6-B7E3-3CF02917F68A}" Type="Computed" Group="_Hidden" Name="ImageSize" DisplayName="Picture Size" ShowInNewForm="FALSE" ShowInFileDlg="FALSE" ShowInEditForm="FALSE" Filterable="FALSE" Sortable="FALSE" SourceID="http://schemas.microsoft.com/sharepoint/v3/fields" StaticName="ImageSize" Customization=""&gt;&lt;FieldRefs&gt;&lt;FieldRef ID="{7E68A0F9-AF76-404c-9613-6F82BC6DC28C}" Name="ImageWidth" /&gt;&lt;FieldRef ID="{1944C034-D61B-42af-AA84-647F2E74CA70}" Name="ImageHeight" /&gt;&lt;FieldRef ID="{30BB605F-5BAE-48fe-B4E3-1F81D9772AF9}" Name="FSObjType" /&gt;&lt;/FieldRefs&gt;&lt;DisplayPattern&gt;&lt;IfEqual&gt;&lt;Expr1&gt;&lt;LookupColumn Name="FSObjType" /&gt;&lt;/Expr1&gt;&lt;Expr2&gt;0&lt;/Expr2&gt;&lt;Then&gt;&lt;IfEqual&gt;&lt;Expr1&gt;&lt;LookupColumn Name="ImageWidth" /&gt;&lt;/Expr1&gt;&lt;Expr2 /&gt;&lt;Then /&gt;&lt;Else&gt;&lt;IfEqual&gt;&lt;Expr1&gt;&lt;LookupColumn Name="ImageWidth" /&gt;&lt;/Expr1&gt;&lt;Expr2&gt;0&lt;/Expr2&gt;&lt;Then /&gt;&lt;Else&gt;&lt;HTML&gt;&lt;![CDATA[&lt;span dir=ltr&gt;]]&gt;&lt;/HTML&gt;&lt;Column Name="ImageWidth" /&gt;&lt;HTML&gt;&lt;![CDATA[_x000d_
                                    x_x000d_
                                    ]]&gt;&lt;/HTML&gt;&lt;Column Name="ImageHeight" /&gt;&lt;HTML&gt;&lt;![CDATA[&lt;/span&gt;]]&gt;&lt;/HTML&gt;&lt;/Else&gt;&lt;/IfEqual&gt;&lt;/Else&gt;&lt;/IfEqual&gt;&lt;/Then&gt;&lt;/IfEqual&gt;&lt;/DisplayPattern&gt;&lt;/Field&gt;&lt;Field ID="{1944C034-D61B-42af-AA84-647F2E74CA70}" ReadOnly="TRUE" Type="Integer" Group="Core Document Columns" Name="ImageHeight" DisplayName="Picture Height" SourceID="http://schemas.microsoft.com/sharepoint/v3/fields" StaticName="ImageHeight" Customization="" /&gt;&lt;Field ID="{52578FC3-1F01-4f4d-B016-94CCBCF428CF}" Name="_Comments" SourceID="http://schemas.microsoft.com/sharepoint/v3" StaticName="_Comments" Group="Core Document Columns" Type="Note" DisplayName="Comments" Sortable="FALSE" Description="A summary of this resource" Sealed="TRUE" UnlimitedLengthInDocumentLibrary="TRUE" AllowDeletion="TRUE" ShowInFileDlg="FALSE" Customization="" /&gt;&lt;Field ID="{246D0907-637C-46b7-9AA0-0BB914DAA832}" Name="_Author" Group="Core Document Columns" Type="Text" DisplayName="Author" SourceID="http://schemas.microsoft.com/sharepoint/v3/fields" StaticName="_Author" Description="The primary author" Sealed="TRUE" AllowDeletion="TRUE" ShowInFileDlg="FALSE" Customization="" /&gt;&lt;Field ID="{A5D2F824-BC53-422e-87FD-765939D863A5}" Type="DateTime" Group="Core Document Columns" ShowInNewForm="FALSE" ShowInFileDlg="FALSE" Name="ImageCreateDate" DisplayName="Date Picture Taken" Format="DateTime" Sealed="TRUE" SourceID="http://schemas.microsoft.com/sharepoint/v3/fields" AllowDeletion="TRUE" StaticName="ImageCreateDate" Customization="" /&gt;&lt;Field ID="{F08AB41D-9A03-49ae-9413-6CD284A15625}" Type="Text" Group="Core Document Columns" Name="wic_System_Copyright" DisplayName="Copyright" SourceID="http://schemas.microsoft.com/sharepoint/v3/fields" StaticName="wic_System_Copyright" Customization="" /&gt;&lt;Field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Customization=""&gt;&lt;/Field&gt;&lt;/Fields&gt;&lt;DocumentTemplate TargetName="/_layouts/Upload.aspx" /&gt;&lt;XmlDocuments&gt;&lt;XmlDocument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</si>
  <si>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ID="0x010100A2E3C117A0C5482FAEE3D57C48CB042F" Name="Web Part Page with Status List" Group="Business Intelligence" Description="Create a page that displays Status Indicators and Excel workbooks." Version="1" FeatureId="{43f41342-1a37-4372-8ca0-b44d881e4434}"&gt;&lt;Folder TargetName="_cts/Dashboard Page"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ID="{2A16B911-B094-46e6-A7CD-227EEA3EFFDB}" Name="ReportDescription" StaticName="ReportDescription" Description="A description of the contents of the report" DisplayName="Report Description" Group="Reports" Type="Note" SourceID="http://schemas.microsoft.com/sharepoint/v3" Customization="" /&gt;&lt;Field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Customization=""&gt;&lt;/Field&gt;&lt;/Fields&gt;&lt;DocumentTemplate TargetName="/_layouts/spnewdashboard.aspx" /&gt;&lt;XmlDocuments&gt;&lt;XmlDocument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xmlns="http://schemas.microsoft.com/sharepoint/v3/contenttype/forms"&gt;&lt;Display&gt;RptLibraryForm&lt;/Display&gt;&lt;Edit&gt;RptLibraryForm&lt;/Edit&gt;&lt;New&gt;RptLibraryForm&lt;/New&gt;&lt;/FormTemplates&gt;&lt;/XmlDocument&gt;&lt;/XmlDocuments&gt;&lt;/ContentType&gt;</t>
  </si>
  <si>
    <t>&lt;ContentType ID="0x010100C3676CDFA2F24E1D949A8BF2B06F6B8B" Name="Report Builder Report" Group="Report Server Content Types" Description="Create a new Report Builder report." RequireClientRenderingOnNew="FALSE" Version="2" FeatureId="{e8389ec7-70fd-4179-a1c4-6fcb4342d7a0}"&gt;&lt;Folder TargetName="_cts/Report Builder Report"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Customization=""&gt;&lt;/Field&gt;&lt;/Fields&gt;&lt;DocumentTemplate TargetName="/_layouts/ReportServer/rs.rsapplication" /&gt;&lt;XmlDocuments&gt;&lt;XmlDocument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</si>
  <si>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ID="0x010100C568DB52D9D0A14D9B2FDCC96666E9F2007948130EC3DB064584E219954237AF39" Name="Page" Group="Publishing Content Types" Description="Page is a system content type template created by the Publishing Resources feature. The column templates from Page will be added to all Pages libraries created by the Publishing feature." Version="1"&gt;&lt;Folder TargetName="_cts/Page"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ID="{9da97a8a-1da5-4a77-98d3-4bc10456e700}" Type="Note" RichText="TRUE" Name="Comments" Group="_Hidden" DisplayName="Comments" Sortable="FALSE" SourceID="http://schemas.microsoft.com/sharepoint/v3" StaticName="Comments" Customization="" /&gt;&lt;Field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Customization="" /&gt;&lt;Field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Customization="" /&gt;&lt;Field ID="{aea1a4dd-0f19-417d-8721-95a1d28762ab}" Name="PublishingContact" StaticName="PublishingContact" SourceID="http://schemas.microsoft.com/sharepoint/v3" Group="Publishing Columns" DisplayName="Contact" Type="User" Required="FALSE" Sealed="TRUE" List="UserInfo" Customization="" /&gt;&lt;Field ID="{c79dba91-e60b-400e-973d-c6d06f192720}" Name="PublishingContactEmail" StaticName="PublishingContactEmail" SourceID="http://schemas.microsoft.com/sharepoint/v3" Group="Publishing Columns" DisplayName="Contact E-Mail Address" Type="Text" Required="FALSE" Sealed="TRUE" MaxLength="255" Customization="" /&gt;&lt;Field ID="{7546ad0d-6c33-4501-b470-fb3003ca14ba}" Name="PublishingContactName" StaticName="PublishingContactName" SourceID="http://schemas.microsoft.com/sharepoint/v3" Group="Publishing Columns" DisplayName="Contact Name" Type="Text" Required="FALSE" Sealed="TRUE" MaxLength="255" Customization="" /&gt;&lt;Field ID="{dc47d55f-9bf9-494a-8d5b-e619214dd19a}" Name="PublishingContactPicture" StaticName="PublishingContactPicture" SourceID="http://schemas.microsoft.com/sharepoint/v3" Group="Publishing Columns" DisplayName="Contact Picture" Type="URL" Format="Image" Required="FALSE" Sealed="TRUE" Customization="" /&gt;&lt;Field ID="{0f800910-b30d-4c8f-b011-8189b2297094}" Name="PublishingPageLayout" StaticName="PublishingPageLayout" SourceID="http://schemas.microsoft.com/sharepoint/v3" Group="Publishing Columns" DisplayName="Page Layout" Type="URL" Required="FALSE" Sealed="TRUE" ReadOnly="TRUE" Customization="" /&gt;&lt;Field ID="{914fdb80-7d4f-4500-bf4c-ce46ad7484a4}" Name="PublishingVariationGroupID" StaticName="PublishingVariationGroupID" SourceID="http://schemas.microsoft.com/sharepoint/v3" Group="_Hidden" DisplayName="Variation Group ID" Type="Text" Required="FALSE" Sealed="TRUE" Hidden="TRUE" MaxLength="255" Customization="" /&gt;&lt;Field ID="{766da693-38e5-4b1b-997f-e830b6dfcc7b}" Name="PublishingVariationRelationshipLinkFieldID" StaticName="PublishingVariationRelationshipLinkFieldID" SourceID="http://schemas.microsoft.com/sharepoint/v3" Group="_Hidden" DisplayName="Variation Relationship Link" Type="URL" Required="FALSE" Sealed="TRUE" Hidden="TRUE" Customization="" /&gt;&lt;Field ID="{543BC2CF-1F30-488e-8F25-6FE3B689D9AC}" Name="PublishingRollupImage" StaticName="PublishingRollupImage" SourceID="http://schemas.microsoft.com/sharepoint/v3" Group="Page Layout Columns" DisplayName="Rollup Image" Type="Image" Required="FALSE" Sealed="TRUE" RichText="TRUE" RichTextMode="FullHtml" Customization="" /&gt;&lt;Field ID="{61cbb965-1e04-4273-b658-eedaa662f48d}" Name="Audience" StaticName="Audience" SourceID="http://schemas.microsoft.com/sharepoint/v3" Group="Publishing Columns" DisplayName="Target Audiences" Type="TargetTo" Required="FALSE" Sealed="TRUE" Customization="" /&gt;&lt;Field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Customization=""&gt;&lt;/Field&gt;&lt;/Fields&gt;&lt;DocumentTemplate TargetName="/_layouts/CreatePage.aspx" /&gt;&lt;XmlDocuments&gt;&lt;XmlDocument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</si>
  <si>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ID="0x010100C568DB52D9D0A14D9B2FDCC96666E9F2007948130EC3DB064584E219954237AF3900242457EFB8B24247815D688C526CD44D" Name="Article Page" Group="Page Layout Content Types" Description="Article Page is a system content type template created by the Publishing Resources feature. It is the associated content type template for the default page layouts used to create article pages in sites that have the Publishing feature enabled." Version="1"&gt;&lt;Folder TargetName="_cts/Article Page"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ID="{9da97a8a-1da5-4a77-98d3-4bc10456e700}" Type="Note" RichText="TRUE" Name="Comments" Group="_Hidden" DisplayName="Comments" Sortable="FALSE" SourceID="http://schemas.microsoft.com/sharepoint/v3" StaticName="Comments" Customization="" /&gt;&lt;Field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Customization="" /&gt;&lt;Field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Customization="" /&gt;&lt;Field ID="{aea1a4dd-0f19-417d-8721-95a1d28762ab}" Name="PublishingContact" StaticName="PublishingContact" SourceID="http://schemas.microsoft.com/sharepoint/v3" Group="Publishing Columns" DisplayName="Contact" Type="User" Required="FALSE" Sealed="TRUE" List="UserInfo" Customization="" /&gt;&lt;Field ID="{c79dba91-e60b-400e-973d-c6d06f192720}" Name="PublishingContactEmail" StaticName="PublishingContactEmail" SourceID="http://schemas.microsoft.com/sharepoint/v3" Group="Publishing Columns" DisplayName="Contact E-Mail Address" Type="Text" Required="FALSE" Sealed="TRUE" MaxLength="255" Customization="" /&gt;&lt;Field ID="{7546ad0d-6c33-4501-b470-fb3003ca14ba}" Name="PublishingContactName" StaticName="PublishingContactName" SourceID="http://schemas.microsoft.com/sharepoint/v3" Group="Publishing Columns" DisplayName="Contact Name" Type="Text" Required="FALSE" Sealed="TRUE" MaxLength="255" Customization="" /&gt;&lt;Field ID="{dc47d55f-9bf9-494a-8d5b-e619214dd19a}" Name="PublishingContactPicture" StaticName="PublishingContactPicture" SourceID="http://schemas.microsoft.com/sharepoint/v3" Group="Publishing Columns" DisplayName="Contact Picture" Type="URL" Format="Image" Required="FALSE" Sealed="TRUE" Customization="" /&gt;&lt;Field ID="{0f800910-b30d-4c8f-b011-8189b2297094}" Name="PublishingPageLayout" StaticName="PublishingPageLayout" SourceID="http://schemas.microsoft.com/sharepoint/v3" Group="Publishing Columns" DisplayName="Page Layout" Type="URL" Required="FALSE" Sealed="TRUE" ReadOnly="TRUE" Customization="" /&gt;&lt;Field ID="{914fdb80-7d4f-4500-bf4c-ce46ad7484a4}" Name="PublishingVariationGroupID" StaticName="PublishingVariationGroupID" SourceID="http://schemas.microsoft.com/sharepoint/v3" Group="_Hidden" DisplayName="Variation Group ID" Type="Text" Required="FALSE" Sealed="TRUE" Hidden="TRUE" MaxLength="255" Customization="" /&gt;&lt;Field ID="{766da693-38e5-4b1b-997f-e830b6dfcc7b}" Name="PublishingVariationRelationshipLinkFieldID" StaticName="PublishingVariationRelationshipLinkFieldID" SourceID="http://schemas.microsoft.com/sharepoint/v3" Group="_Hidden" DisplayName="Variation Relationship Link" Type="URL" Required="FALSE" Sealed="TRUE" Hidden="TRUE" Customization="" /&gt;&lt;Field ID="{543BC2CF-1F30-488e-8F25-6FE3B689D9AC}" Name="PublishingRollupImage" StaticName="PublishingRollupImage" SourceID="http://schemas.microsoft.com/sharepoint/v3" Group="Page Layout Columns" DisplayName="Rollup Image" Type="Image" Required="FALSE" Sealed="TRUE" RichText="TRUE" RichTextMode="FullHtml" Customization="" /&gt;&lt;Field ID="{61cbb965-1e04-4273-b658-eedaa662f48d}" Name="Audience" StaticName="Audience" SourceID="http://schemas.microsoft.com/sharepoint/v3" Group="Publishing Columns" DisplayName="Target Audiences" Type="TargetTo" Required="FALSE" Sealed="TRUE" Customization="" /&gt;&lt;Field ID="{3de94b06-4120-41a5-b907-88773e493458}" Name="PublishingPageImage" StaticName="PublishingPageImage" SourceID="http://schemas.microsoft.com/sharepoint/v3" Group="Page Layout Columns" DisplayName="Page Image" Type="Image" Required="FALSE" Sealed="TRUE" RichText="TRUE" RichTextMode="FullHtml" Customization="" /&gt;&lt;Field ID="{F55C4D88-1F2E-4ad9-AAA8-819AF4EE7EE8}" Name="PublishingPageContent" StaticName="PublishingPageContent" SourceID="http://schemas.microsoft.com/sharepoint/v3" Group="Page Layout Columns" DisplayName="Page Content" Type="HTML" Required="FALSE" Sealed="TRUE" RichText="TRUE" RichTextMode="FullHtml" Customization="" /&gt;&lt;Field ID="{B3525EFE-59B5-4f0f-B1E4-6E26CB6EF6AA}" Name="SummaryLinks" StaticName="SummaryLinks" SourceID="http://schemas.microsoft.com/sharepoint/v3" Group="Page Layout Columns" DisplayName="Summary Links" Type="SummaryLinks" Required="FALSE" Sealed="TRUE" RichText="TRUE" RichTextMode="FullHtml" Customization="" /&gt;&lt;Field ID="{D3429CC9-ADC4-439b-84A8-5679070F84CB}" Name="ArticleByLine" StaticName="ArticleByLine" SourceID="http://schemas.microsoft.com/sharepoint/v3" Group="Page Layout Columns" DisplayName="Byline" Type="Text" Required="FALSE" Sealed="TRUE" MaxLength="255" Customization="" /&gt;&lt;Field ID="{71316CEA-40A0-49f3-8659-F0CEFDBDBD4F}" Name="ArticleStartDate" StaticName="ArticleStartDate" SourceID="http://schemas.microsoft.com/sharepoint/v3" Group="Publishing Columns" DisplayName="Article Date" Type="DateTime" Format="DateOnly" Required="FALSE" Sealed="TRUE" StorageTZ="UTC" Customization="" /&gt;&lt;Field ID="{66F500E9-7955-49ab-ABB1-663621727D10}" Name="PublishingImageCaption" StaticName="PublishingImageCaption" SourceID="http://schemas.microsoft.com/sharepoint/v3" Group="Page Layout Columns" DisplayName="Image Caption" Type="HTML" Required="FALSE" Sealed="TRUE" RichText="TRUE" RichTextMode="FullHtml" Customization="" /&gt;&lt;Field ID="{a932ec3f-94c1-48b1-b6dc-41aaa6eb7e54}" Name="HeaderStyleDefinitions" StaticName="HeaderStyleDefinitions" SourceID="http://schemas.microsoft.com/sharepoint/v3" Group="Page Layout Columns" DisplayName="Style Definitions" Type="HTML" Required="FALSE" Sealed="TRUE" RichText="TRUE" RichTextMode="FullHtml" Hidden="TRUE" ForcePromoteDemote="TRUE" Customization="" /&gt;&lt;Field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Customization=""&gt;&lt;/Field&gt;&lt;/Fields&gt;&lt;DocumentTemplate TargetName="/_layouts/CreatePage.aspx" /&gt;&lt;XmlDocuments&gt;&lt;XmlDocument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</si>
  <si>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ID="0x010100C568DB52D9D0A14D9B2FDCC96666E9F2007948130EC3DB064584E219954237AF39004C1F8B46085B4D22B1CDC3DE08CFFB9C" Name="Enterprise Wiki Page" Group="Page Layout Content Types" Description="Enterprise Wiki Page is the default content type for the Enterprise Wiki site template. Provides a basic content area as well as ratings and categories." Version="3"&gt;&lt;Folder TargetName="_cts/Enterprise Wiki Page"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ID="{9da97a8a-1da5-4a77-98d3-4bc10456e700}" Type="Note" RichText="TRUE" Name="Comments" Group="_Hidden" DisplayName="Comments" Sortable="FALSE" SourceID="http://schemas.microsoft.com/sharepoint/v3" StaticName="Comments" Customization="" /&gt;&lt;Field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Customization="" /&gt;&lt;Field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Customization="" /&gt;&lt;Field ID="{aea1a4dd-0f19-417d-8721-95a1d28762ab}" Name="PublishingContact" StaticName="PublishingContact" SourceID="http://schemas.microsoft.com/sharepoint/v3" Group="Publishing Columns" DisplayName="Contact" Type="User" Required="FALSE" Sealed="TRUE" List="UserInfo" Customization="" /&gt;&lt;Field ID="{c79dba91-e60b-400e-973d-c6d06f192720}" Name="PublishingContactEmail" StaticName="PublishingContactEmail" SourceID="http://schemas.microsoft.com/sharepoint/v3" Group="Publishing Columns" DisplayName="Contact E-Mail Address" Type="Text" Required="FALSE" Sealed="TRUE" MaxLength="255" Customization="" /&gt;&lt;Field ID="{7546ad0d-6c33-4501-b470-fb3003ca14ba}" Name="PublishingContactName" StaticName="PublishingContactName" SourceID="http://schemas.microsoft.com/sharepoint/v3" Group="Publishing Columns" DisplayName="Contact Name" Type="Text" Required="FALSE" Sealed="TRUE" MaxLength="255" Customization="" /&gt;&lt;Field ID="{dc47d55f-9bf9-494a-8d5b-e619214dd19a}" Name="PublishingContactPicture" StaticName="PublishingContactPicture" SourceID="http://schemas.microsoft.com/sharepoint/v3" Group="Publishing Columns" DisplayName="Contact Picture" Type="URL" Format="Image" Required="FALSE" Sealed="TRUE" Customization="" /&gt;&lt;Field ID="{0f800910-b30d-4c8f-b011-8189b2297094}" Name="PublishingPageLayout" StaticName="PublishingPageLayout" SourceID="http://schemas.microsoft.com/sharepoint/v3" Group="Publishing Columns" DisplayName="Page Layout" Type="URL" Required="FALSE" Sealed="TRUE" ReadOnly="TRUE" Customization="" /&gt;&lt;Field ID="{914fdb80-7d4f-4500-bf4c-ce46ad7484a4}" Name="PublishingVariationGroupID" StaticName="PublishingVariationGroupID" SourceID="http://schemas.microsoft.com/sharepoint/v3" Group="_Hidden" DisplayName="Variation Group ID" Type="Text" Required="FALSE" Sealed="TRUE" Hidden="TRUE" MaxLength="255" Customization="" /&gt;&lt;Field ID="{766da693-38e5-4b1b-997f-e830b6dfcc7b}" Name="PublishingVariationRelationshipLinkFieldID" StaticName="PublishingVariationRelationshipLinkFieldID" SourceID="http://schemas.microsoft.com/sharepoint/v3" Group="_Hidden" DisplayName="Variation Relationship Link" Type="URL" Required="FALSE" Sealed="TRUE" Hidden="TRUE" Customization="" /&gt;&lt;Field ID="{543BC2CF-1F30-488e-8F25-6FE3B689D9AC}" Name="PublishingRollupImage" StaticName="PublishingRollupImage" SourceID="http://schemas.microsoft.com/sharepoint/v3" Group="Page Layout Columns" DisplayName="Rollup Image" Type="Image" Required="FALSE" Sealed="TRUE" RichText="TRUE" RichTextMode="FullHtml" Customization="" /&gt;&lt;Field ID="{61cbb965-1e04-4273-b658-eedaa662f48d}" Name="Audience" StaticName="Audience" SourceID="http://schemas.microsoft.com/sharepoint/v3" Group="Publishing Columns" DisplayName="Target Audiences" Type="TargetTo" Required="FALSE" Sealed="TRUE" Customization="" /&gt;&lt;Field ID="{F55C4D88-1F2E-4ad9-AAA8-819AF4EE7EE8}" Name="PublishingPageContent" StaticName="PublishingPageContent" SourceID="http://schemas.microsoft.com/sharepoint/v3" Group="Page Layout Columns" DisplayName="Page Content" Type="HTML" Required="FALSE" Sealed="TRUE" RichText="TRUE" RichTextMode="FullHtml" Customization="" /&gt;&lt;Field ID="{5a14d1ab-1513-48c7-97b3-657a5ba6c742}" Name="AverageRating" StaticName="AverageRating" DisplayName="Rating (0-5)" Description="Average value of all the ratings that have been submitted" Group="Ratings" Type="AverageRating" Decimals="2" Min="0" Max="5" ShowInEditForm="TRUE" ShowInDisplayForm="TRUE" ShowInNewForm="FALSE" SourceID="http://schemas.microsoft.com/sharepoint/v3" Customization="" /&gt;&lt;Field ID="{b1996002-9167-45e5-a4df-b2c41c6723c7}" Name="RatingCount" StaticName="RatingCount" DisplayName="Number of Ratings" Description="Number of ratings submitted" Group="Ratings" Type="RatingCount" Min="0" Decimals="0" ShowInEditForm="FALSE" ShowInDisplayForm="TRUE" ShowInNewForm="FALSE" SourceID="http://schemas.microsoft.com/sharepoint/v3" Customization="" /&gt;&lt;Field Type="Note" DisplayName="Wiki Categories_0" StaticName="e1a5b98cdd71426dacb6e478c7a5882f" Name="e1a5b98cdd71426dacb6e478c7a5882f" ID="{f863c21f-5fdb-4a91-bb0c-5ae889190dd7}" ShowInViewForms="FALSE" Required="FALSE" Hidden="TRUE" CanToggleHidden="TRUE" SourceID="{3d5a2803-2867-454d-974e-cbcfe977ccc3}" Customization="" /&gt;&lt;Field Type="TaxonomyFieldTypeMulti" DisplayName="Wiki Categories" StaticName="Wiki_x005f_x0020_Page_x005f_x0020_Categories" Name="Wiki_x005f_x0020_Page_x005f_x0020_Categories" ID="{e1a5b98c-dd71-426d-acb6-e478c7a5882f}" SourceID="{3d5a2803-2867-454d-974e-cbcfe977ccc3}" List="{978d8ffc-dfbe-4c85-8c82-5db56b0f8d06}" WebId="3d5a2803-2867-454d-974e-cbcfe977ccc3" ShowField="Term1033" Version="2" ShowInEditForm="TRUE" Mult="TRUE" Sortable="FALSE" Customization=""&gt;&lt;Customization&gt;&lt;ArrayOfProperty&gt;&lt;Property&gt;&lt;Name&gt;SspId&lt;/Name&gt;&lt;Value xmlns:q1="http://www.w3.org/2001/XMLSchema" p4:type="q1:string" xmlns:p4="http://www.w3.org/2001/XMLSchema-instance"&gt;39cf8798-5f7e-4ccb-a2a6-90ba4bf2588c&lt;/Value&gt;&lt;/Property&gt;&lt;Property&gt;&lt;Name&gt;GroupId&lt;/Name&gt;&lt;/Property&gt;&lt;Property&gt;&lt;Name&gt;TermSetId&lt;/Name&gt;&lt;Value xmlns:q2="http://www.w3.org/2001/XMLSchema" p4:type="q2:string" xmlns:p4="http://www.w3.org/2001/XMLSchema-instance"&gt;5917c990-8240-445a-850b-bc0091c4be5b&lt;/Value&gt;&lt;/Property&gt;&lt;Property&gt;&lt;Name&gt;AnchorId&lt;/Name&gt;&lt;Value xmlns:q3="http://www.w3.org/2001/XMLSchema" p4:type="q3:string" xmlns:p4="http://www.w3.org/2001/XMLSchema-instance"&gt;00000000-0000-0000-0000-000000000000&lt;/Value&gt;&lt;/Property&gt;&lt;Property&gt;&lt;Name&gt;UserCreated&lt;/Name&gt;&lt;Value xmlns:q4="http://www.w3.org/2001/XMLSchema" p4:type="q4:boolean" xmlns:p4="http://www.w3.org/2001/XMLSchema-instance"&gt;false&lt;/Value&gt;&lt;/Property&gt;&lt;Property&gt;&lt;Name&gt;Open&lt;/Name&gt;&lt;Value xmlns:q5="http://www.w3.org/2001/XMLSchema" p4:type="q5:boolean" xmlns:p4="http://www.w3.org/2001/XMLSchema-instance"&gt;true&lt;/Value&gt;&lt;/Property&gt;&lt;Property&gt;&lt;Name&gt;TextField&lt;/Name&gt;&lt;Value xmlns:q6="http://www.w3.org/2001/XMLSchema" p4:type="q6:string" xmlns:p4="http://www.w3.org/2001/XMLSchema-instance"&gt;{f863c21f-5fdb-4a91-bb0c-5ae889190dd7}&lt;/Value&gt;&lt;/Property&gt;&lt;Property&gt;&lt;Name&gt;IsPathRendered&lt;/Name&gt;&lt;Value xmlns:q7="http://www.w3.org/2001/XMLSchema" p4:type="q7:boolean" xmlns:p4="http://www.w3.org/2001/XMLSchema-instance"&gt;false&lt;/Value&gt;&lt;/Property&gt;&lt;Property&gt;&lt;Name&gt;IsKeyword&lt;/Name&gt;&lt;Value xmlns:q8="http://www.w3.org/2001/XMLSchema" p4:type="q8:boolean" xmlns:p4="http://www.w3.org/2001/XMLSchema-instance"&gt;false&lt;/Value&gt;&lt;/Property&gt;&lt;Property&gt;&lt;Name&gt;TargetTemplate&lt;/Name&gt;&lt;Value xmlns:q9="http://www.w3.org/2001/XMLSchema" p4:type="q9:string" xmlns:p4="http://www.w3.org/2001/XMLSchema-instance"&gt;_layouts/Categories.aspx&lt;/Value&gt;&lt;/Property&gt;&lt;Property&gt;&lt;Name&gt;CreateValuesInEditForm&lt;/Name&gt;&lt;Value xmlns:q10="http://www.w3.org/2001/XMLSchema" p4:type="q10:boolean" xmlns:p4="http://www.w3.org/2001/XMLSchema-instance"&gt;true&lt;/Value&gt;&lt;/Property&gt;&lt;Property&gt;&lt;Name&gt;FilterAssemblyStrongName&lt;/Name&gt;&lt;Value xmlns:q11="http://www.w3.org/2001/XMLSchema" p4:type="q11:string" xmlns:p4="http://www.w3.org/2001/XMLSchema-instance"&gt;Microsoft.SharePoint.Taxonomy, Version=14.0.0.0, Culture=neutral, PublicKeyToken=71e9bce111e9429c&lt;/Value&gt;&lt;/Property&gt;&lt;Property&gt;&lt;Name&gt;FilterClassName&lt;/Name&gt;&lt;Value xmlns:q12="http://www.w3.org/2001/XMLSchema" p4:type="q12:string" xmlns:p4="http://www.w3.org/2001/XMLSchema-instance"&gt;Microsoft.SharePoint.Taxonomy.TaxonomyField&lt;/Value&gt;&lt;/Property&gt;&lt;Property&gt;&lt;Name&gt;FilterMethodName&lt;/Name&gt;&lt;Value xmlns:q13="http://www.w3.org/2001/XMLSchema" p4:type="q13:string" xmlns:p4="http://www.w3.org/2001/XMLSchema-instance"&gt;GetFilteringHtml&lt;/Value&gt;&lt;/Property&gt;&lt;Property&gt;&lt;Name&gt;FilterJavascriptProperty&lt;/Name&gt;&lt;Value xmlns:q14="http://www.w3.org/2001/XMLSchema" p4:type="q14:string" xmlns:p4="http://www.w3.org/2001/XMLSchema-instance"&gt;FilteringJavascript&lt;/Value&gt;&lt;/Property&gt;&lt;/ArrayOfProperty&gt;&lt;/Customization&gt;&lt;/Field&gt;&lt;Field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Customization=""&gt;&lt;/Field&gt;&lt;/Fields&gt;&lt;DocumentTemplate TargetName="/_layouts/CreatePage.aspx" /&gt;&lt;XmlDocuments&gt;&lt;XmlDocument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</si>
  <si>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ID="0x010100C568DB52D9D0A14D9B2FDCC96666E9F2007948130EC3DB064584E219954237AF39004C1F8B46085B4D22B1CDC3DE08CFFB9C0055EF50AAFF2E4BADA437E4BAE09A30F8" Name="Project Page" Group="Page Layout Content Types" Description="Project Page is a content type included with the Enterprise Wiki site template. Provides some basic information to describe a project including a project status and a contact name." Version="3"&gt;&lt;Folder TargetName="_cts/Project Page"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ID="{9da97a8a-1da5-4a77-98d3-4bc10456e700}" Type="Note" RichText="TRUE" Name="Comments" Group="_Hidden" DisplayName="Comments" Sortable="FALSE" SourceID="http://schemas.microsoft.com/sharepoint/v3" StaticName="Comments" Customization="" /&gt;&lt;Field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Customization="" /&gt;&lt;Field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Customization="" /&gt;&lt;Field ID="{aea1a4dd-0f19-417d-8721-95a1d28762ab}" Name="PublishingContact" StaticName="PublishingContact" SourceID="http://schemas.microsoft.com/sharepoint/v3" Group="Publishing Columns" DisplayName="Contact" Type="User" Required="FALSE" Sealed="TRUE" List="UserInfo" Customization="" /&gt;&lt;Field ID="{c79dba91-e60b-400e-973d-c6d06f192720}" Name="PublishingContactEmail" StaticName="PublishingContactEmail" SourceID="http://schemas.microsoft.com/sharepoint/v3" Group="Publishing Columns" DisplayName="Contact E-Mail Address" Type="Text" Required="FALSE" Sealed="TRUE" MaxLength="255" Customization="" /&gt;&lt;Field ID="{7546ad0d-6c33-4501-b470-fb3003ca14ba}" Name="PublishingContactName" StaticName="PublishingContactName" SourceID="http://schemas.microsoft.com/sharepoint/v3" Group="Publishing Columns" DisplayName="Contact Name" Type="Text" Required="FALSE" Sealed="TRUE" MaxLength="255" Customization="" /&gt;&lt;Field ID="{dc47d55f-9bf9-494a-8d5b-e619214dd19a}" Name="PublishingContactPicture" StaticName="PublishingContactPicture" SourceID="http://schemas.microsoft.com/sharepoint/v3" Group="Publishing Columns" DisplayName="Contact Picture" Type="URL" Format="Image" Required="FALSE" Sealed="TRUE" Customization="" /&gt;&lt;Field ID="{0f800910-b30d-4c8f-b011-8189b2297094}" Name="PublishingPageLayout" StaticName="PublishingPageLayout" SourceID="http://schemas.microsoft.com/sharepoint/v3" Group="Publishing Columns" DisplayName="Page Layout" Type="URL" Required="FALSE" Sealed="TRUE" ReadOnly="TRUE" Customization="" /&gt;&lt;Field ID="{914fdb80-7d4f-4500-bf4c-ce46ad7484a4}" Name="PublishingVariationGroupID" StaticName="PublishingVariationGroupID" SourceID="http://schemas.microsoft.com/sharepoint/v3" Group="_Hidden" DisplayName="Variation Group ID" Type="Text" Required="FALSE" Sealed="TRUE" Hidden="TRUE" MaxLength="255" Customization="" /&gt;&lt;Field ID="{766da693-38e5-4b1b-997f-e830b6dfcc7b}" Name="PublishingVariationRelationshipLinkFieldID" StaticName="PublishingVariationRelationshipLinkFieldID" SourceID="http://schemas.microsoft.com/sharepoint/v3" Group="_Hidden" DisplayName="Variation Relationship Link" Type="URL" Required="FALSE" Sealed="TRUE" Hidden="TRUE" Customization="" /&gt;&lt;Field ID="{543BC2CF-1F30-488e-8F25-6FE3B689D9AC}" Name="PublishingRollupImage" StaticName="PublishingRollupImage" SourceID="http://schemas.microsoft.com/sharepoint/v3" Group="Page Layout Columns" DisplayName="Rollup Image" Type="Image" Required="FALSE" Sealed="TRUE" RichText="TRUE" RichTextMode="FullHtml" Customization="" /&gt;&lt;Field ID="{61cbb965-1e04-4273-b658-eedaa662f48d}" Name="Audience" StaticName="Audience" SourceID="http://schemas.microsoft.com/sharepoint/v3" Group="Publishing Columns" DisplayName="Target Audiences" Type="TargetTo" Required="FALSE" Sealed="TRUE" Customization="" /&gt;&lt;Field ID="{F55C4D88-1F2E-4ad9-AAA8-819AF4EE7EE8}" Name="PublishingPageContent" StaticName="PublishingPageContent" SourceID="http://schemas.microsoft.com/sharepoint/v3" Group="Page Layout Columns" DisplayName="Page Content" Type="HTML" Required="FALSE" Sealed="TRUE" RichText="TRUE" RichTextMode="FullHtml" Customization="" /&gt;&lt;Field ID="{5a14d1ab-1513-48c7-97b3-657a5ba6c742}" Name="AverageRating" StaticName="AverageRating" DisplayName="Rating (0-5)" Description="Average value of all the ratings that have been submitted" Group="Ratings" Type="AverageRating" Decimals="2" Min="0" Max="5" ShowInEditForm="TRUE" ShowInDisplayForm="TRUE" ShowInNewForm="FALSE" SourceID="http://schemas.microsoft.com/sharepoint/v3" Customization="" /&gt;&lt;Field ID="{b1996002-9167-45e5-a4df-b2c41c6723c7}" Name="RatingCount" StaticName="RatingCount" DisplayName="Number of Ratings" Description="Number of ratings submitted" Group="Ratings" Type="RatingCount" Min="0" Decimals="0" ShowInEditForm="FALSE" ShowInDisplayForm="TRUE" ShowInNewForm="FALSE" SourceID="http://schemas.microsoft.com/sharepoint/v3" Customization="" /&gt;&lt;Field ID="{a71affd2-dcc7-4529-81bc-2fe593154a5f}" Name="WebPage" SourceID="http://schemas.microsoft.com/sharepoint/v3" StaticName="WebPage" Group="Core Contact and Calendar Columns" DisplayName="Web Page" Type="URL" Customization="" /&gt;&lt;Field ID="{c15b34c3-ce7d-490a-b133-3f4de8801b76}" Name="TaskStatus" Group="Core Task and Issue Columns" Type="Choice" DisplayName="Task Status" SourceID="http://schemas.microsoft.com/sharepoint/v3/fields" StaticName="TaskStatus" Customization=""&gt;&lt;CHOICES&gt;&lt;CHOICE&gt;Not Started&lt;/CHOICE&gt;&lt;CHOICE&gt;In Progress&lt;/CHOICE&gt;&lt;CHOICE&gt;Completed&lt;/CHOICE&gt;&lt;CHOICE&gt;Deferred&lt;/CHOICE&gt;&lt;CHOICE&gt;Waiting on someone else&lt;/CHOICE&gt;&lt;/CHOICES&gt;&lt;MAPPINGS&gt;&lt;MAPPING Value="1"&gt;Not Started&lt;/MAPPING&gt;&lt;MAPPING Value="2"&gt;In Progress&lt;/MAPPING&gt;&lt;MAPPING Value="3"&gt;Completed&lt;/MAPPING&gt;&lt;MAPPING Value="4"&gt;Deferred&lt;/MAPPING&gt;&lt;MAPPING Value="5"&gt;Waiting on someone else&lt;/MAPPING&gt;&lt;/MAPPINGS&gt;&lt;Default&gt;Not Started&lt;/Default&gt;&lt;/Field&gt;&lt;Field Type="Note" DisplayName="Wiki Categories_0" StaticName="e1a5b98cdd71426dacb6e478c7a5882f" Name="e1a5b98cdd71426dacb6e478c7a5882f" ID="{f863c21f-5fdb-4a91-bb0c-5ae889190dd7}" ShowInViewForms="FALSE" Required="FALSE" Hidden="TRUE" CanToggleHidden="TRUE" SourceID="{3d5a2803-2867-454d-974e-cbcfe977ccc3}" Customization="" /&gt;&lt;Field Type="TaxonomyFieldTypeMulti" DisplayName="Wiki Categories" StaticName="Wiki_x005f_x0020_Page_x005f_x0020_Categories" Name="Wiki_x005f_x0020_Page_x005f_x0020_Categories" ID="{e1a5b98c-dd71-426d-acb6-e478c7a5882f}" SourceID="{3d5a2803-2867-454d-974e-cbcfe977ccc3}" List="{978d8ffc-dfbe-4c85-8c82-5db56b0f8d06}" WebId="3d5a2803-2867-454d-974e-cbcfe977ccc3" ShowField="Term1033" Version="2" ShowInEditForm="TRUE" Mult="TRUE" Sortable="FALSE" Customization=""&gt;&lt;Customization&gt;&lt;ArrayOfProperty&gt;&lt;Property&gt;&lt;Name&gt;SspId&lt;/Name&gt;&lt;Value xmlns:q1="http://www.w3.org/2001/XMLSchema" p4:type="q1:string" xmlns:p4="http://www.w3.org/2001/XMLSchema-instance"&gt;39cf8798-5f7e-4ccb-a2a6-90ba4bf2588c&lt;/Value&gt;&lt;/Property&gt;&lt;Property&gt;&lt;Name&gt;GroupId&lt;/Name&gt;&lt;/Property&gt;&lt;Property&gt;&lt;Name&gt;TermSetId&lt;/Name&gt;&lt;Value xmlns:q2="http://www.w3.org/2001/XMLSchema" p4:type="q2:string" xmlns:p4="http://www.w3.org/2001/XMLSchema-instance"&gt;5917c990-8240-445a-850b-bc0091c4be5b&lt;/Value&gt;&lt;/Property&gt;&lt;Property&gt;&lt;Name&gt;AnchorId&lt;/Name&gt;&lt;Value xmlns:q3="http://www.w3.org/2001/XMLSchema" p4:type="q3:string" xmlns:p4="http://www.w3.org/2001/XMLSchema-instance"&gt;00000000-0000-0000-0000-000000000000&lt;/Value&gt;&lt;/Property&gt;&lt;Property&gt;&lt;Name&gt;UserCreated&lt;/Name&gt;&lt;Value xmlns:q4="http://www.w3.org/2001/XMLSchema" p4:type="q4:boolean" xmlns:p4="http://www.w3.org/2001/XMLSchema-instance"&gt;false&lt;/Value&gt;&lt;/Property&gt;&lt;Property&gt;&lt;Name&gt;Open&lt;/Name&gt;&lt;Value xmlns:q5="http://www.w3.org/2001/XMLSchema" p4:type="q5:boolean" xmlns:p4="http://www.w3.org/2001/XMLSchema-instance"&gt;true&lt;/Value&gt;&lt;/Property&gt;&lt;Property&gt;&lt;Name&gt;TextField&lt;/Name&gt;&lt;Value xmlns:q6="http://www.w3.org/2001/XMLSchema" p4:type="q6:string" xmlns:p4="http://www.w3.org/2001/XMLSchema-instance"&gt;{f863c21f-5fdb-4a91-bb0c-5ae889190dd7}&lt;/Value&gt;&lt;/Property&gt;&lt;Property&gt;&lt;Name&gt;IsPathRendered&lt;/Name&gt;&lt;Value xmlns:q7="http://www.w3.org/2001/XMLSchema" p4:type="q7:boolean" xmlns:p4="http://www.w3.org/2001/XMLSchema-instance"&gt;false&lt;/Value&gt;&lt;/Property&gt;&lt;Property&gt;&lt;Name&gt;IsKeyword&lt;/Name&gt;&lt;Value xmlns:q8="http://www.w3.org/2001/XMLSchema" p4:type="q8:boolean" xmlns:p4="http://www.w3.org/2001/XMLSchema-instance"&gt;false&lt;/Value&gt;&lt;/Property&gt;&lt;Property&gt;&lt;Name&gt;TargetTemplate&lt;/Name&gt;&lt;Value xmlns:q9="http://www.w3.org/2001/XMLSchema" p4:type="q9:string" xmlns:p4="http://www.w3.org/2001/XMLSchema-instance"&gt;_layouts/Categories.aspx&lt;/Value&gt;&lt;/Property&gt;&lt;Property&gt;&lt;Name&gt;CreateValuesInEditForm&lt;/Name&gt;&lt;Value xmlns:q10="http://www.w3.org/2001/XMLSchema" p4:type="q10:boolean" xmlns:p4="http://www.w3.org/2001/XMLSchema-instance"&gt;true&lt;/Value&gt;&lt;/Property&gt;&lt;Property&gt;&lt;Name&gt;FilterAssemblyStrongName&lt;/Name&gt;&lt;Value xmlns:q11="http://www.w3.org/2001/XMLSchema" p4:type="q11:string" xmlns:p4="http://www.w3.org/2001/XMLSchema-instance"&gt;Microsoft.SharePoint.Taxonomy, Version=14.0.0.0, Culture=neutral, PublicKeyToken=71e9bce111e9429c&lt;/Value&gt;&lt;/Property&gt;&lt;Property&gt;&lt;Name&gt;FilterClassName&lt;/Name&gt;&lt;Value xmlns:q12="http://www.w3.org/2001/XMLSchema" p4:type="q12:string" xmlns:p4="http://www.w3.org/2001/XMLSchema-instance"&gt;Microsoft.SharePoint.Taxonomy.TaxonomyField&lt;/Value&gt;&lt;/Property&gt;&lt;Property&gt;&lt;Name&gt;FilterMethodName&lt;/Name&gt;&lt;Value xmlns:q13="http://www.w3.org/2001/XMLSchema" p4:type="q13:string" xmlns:p4="http://www.w3.org/2001/XMLSchema-instance"&gt;GetFilteringHtml&lt;/Value&gt;&lt;/Property&gt;&lt;Property&gt;&lt;Name&gt;FilterJavascriptProperty&lt;/Name&gt;&lt;Value xmlns:q14="http://www.w3.org/2001/XMLSchema" p4:type="q14:string" xmlns:p4="http://www.w3.org/2001/XMLSchema-instance"&gt;FilteringJavascript&lt;/Value&gt;&lt;/Property&gt;&lt;/ArrayOfProperty&gt;&lt;/Customization&gt;&lt;/Field&gt;&lt;Field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Customization=""&gt;&lt;/Field&gt;&lt;/Fields&gt;&lt;DocumentTemplate TargetName="/_layouts/CreatePage.aspx" /&gt;&lt;XmlDocuments&gt;&lt;XmlDocument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</si>
  <si>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ID="0x010100C568DB52D9D0A14D9B2FDCC96666E9F2007948130EC3DB064584E219954237AF390064DEA0F50FC8C147B0B6EA0636C4A7D4" Name="Welcome Page" Group="Page Layout Content Types" Description="Welcome Page is a system content type template created by the Publishing Resources feature. It is the associated content type template for the default page layout used to create welcome pages in sites that have the Publishing feature enabled." Version="1"&gt;&lt;Folder TargetName="_cts/Welcome Page"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ID="{9da97a8a-1da5-4a77-98d3-4bc10456e700}" Type="Note" RichText="TRUE" Name="Comments" Group="_Hidden" DisplayName="Comments" Sortable="FALSE" SourceID="http://schemas.microsoft.com/sharepoint/v3" StaticName="Comments" Customization="" /&gt;&lt;Field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Customization="" /&gt;&lt;Field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Customization="" /&gt;&lt;Field ID="{aea1a4dd-0f19-417d-8721-95a1d28762ab}" Name="PublishingContact" StaticName="PublishingContact" SourceID="http://schemas.microsoft.com/sharepoint/v3" Group="Publishing Columns" DisplayName="Contact" Type="User" Required="FALSE" Sealed="TRUE" List="UserInfo" Customization="" /&gt;&lt;Field ID="{c79dba91-e60b-400e-973d-c6d06f192720}" Name="PublishingContactEmail" StaticName="PublishingContactEmail" SourceID="http://schemas.microsoft.com/sharepoint/v3" Group="Publishing Columns" DisplayName="Contact E-Mail Address" Type="Text" Required="FALSE" Sealed="TRUE" MaxLength="255" Customization="" /&gt;&lt;Field ID="{7546ad0d-6c33-4501-b470-fb3003ca14ba}" Name="PublishingContactName" StaticName="PublishingContactName" SourceID="http://schemas.microsoft.com/sharepoint/v3" Group="Publishing Columns" DisplayName="Contact Name" Type="Text" Required="FALSE" Sealed="TRUE" MaxLength="255" Customization="" /&gt;&lt;Field ID="{dc47d55f-9bf9-494a-8d5b-e619214dd19a}" Name="PublishingContactPicture" StaticName="PublishingContactPicture" SourceID="http://schemas.microsoft.com/sharepoint/v3" Group="Publishing Columns" DisplayName="Contact Picture" Type="URL" Format="Image" Required="FALSE" Sealed="TRUE" Customization="" /&gt;&lt;Field ID="{0f800910-b30d-4c8f-b011-8189b2297094}" Name="PublishingPageLayout" StaticName="PublishingPageLayout" SourceID="http://schemas.microsoft.com/sharepoint/v3" Group="Publishing Columns" DisplayName="Page Layout" Type="URL" Required="FALSE" Sealed="TRUE" ReadOnly="TRUE" Customization="" /&gt;&lt;Field ID="{914fdb80-7d4f-4500-bf4c-ce46ad7484a4}" Name="PublishingVariationGroupID" StaticName="PublishingVariationGroupID" SourceID="http://schemas.microsoft.com/sharepoint/v3" Group="_Hidden" DisplayName="Variation Group ID" Type="Text" Required="FALSE" Sealed="TRUE" Hidden="TRUE" MaxLength="255" Customization="" /&gt;&lt;Field ID="{766da693-38e5-4b1b-997f-e830b6dfcc7b}" Name="PublishingVariationRelationshipLinkFieldID" StaticName="PublishingVariationRelationshipLinkFieldID" SourceID="http://schemas.microsoft.com/sharepoint/v3" Group="_Hidden" DisplayName="Variation Relationship Link" Type="URL" Required="FALSE" Sealed="TRUE" Hidden="TRUE" Customization="" /&gt;&lt;Field ID="{543BC2CF-1F30-488e-8F25-6FE3B689D9AC}" Name="PublishingRollupImage" StaticName="PublishingRollupImage" SourceID="http://schemas.microsoft.com/sharepoint/v3" Group="Page Layout Columns" DisplayName="Rollup Image" Type="Image" Required="FALSE" Sealed="TRUE" RichText="TRUE" RichTextMode="FullHtml" Customization="" /&gt;&lt;Field ID="{61cbb965-1e04-4273-b658-eedaa662f48d}" Name="Audience" StaticName="Audience" SourceID="http://schemas.microsoft.com/sharepoint/v3" Group="Publishing Columns" DisplayName="Target Audiences" Type="TargetTo" Required="FALSE" Sealed="TRUE" Customization="" /&gt;&lt;Field ID="{3de94b06-4120-41a5-b907-88773e493458}" Name="PublishingPageImage" StaticName="PublishingPageImage" SourceID="http://schemas.microsoft.com/sharepoint/v3" Group="Page Layout Columns" DisplayName="Page Image" Type="Image" Required="FALSE" Sealed="TRUE" RichText="TRUE" RichTextMode="FullHtml" Customization="" /&gt;&lt;Field ID="{F55C4D88-1F2E-4ad9-AAA8-819AF4EE7EE8}" Name="PublishingPageContent" StaticName="PublishingPageContent" SourceID="http://schemas.microsoft.com/sharepoint/v3" Group="Page Layout Columns" DisplayName="Page Content" Type="HTML" Required="FALSE" Sealed="TRUE" RichText="TRUE" RichTextMode="FullHtml" Customization="" /&gt;&lt;Field ID="{B3525EFE-59B5-4f0f-B1E4-6E26CB6EF6AA}" Name="SummaryLinks" StaticName="SummaryLinks" SourceID="http://schemas.microsoft.com/sharepoint/v3" Group="Page Layout Columns" DisplayName="Summary Links" Type="SummaryLinks" Required="FALSE" Sealed="TRUE" RichText="TRUE" RichTextMode="FullHtml" Customization="" /&gt;&lt;Field ID="{27761311-936A-40ba-80CD-CA5E7A540A36}" Name="SummaryLinks2" StaticName="SummaryLinks2" SourceID="http://schemas.microsoft.com/sharepoint/v3" Group="Page Layout Columns" DisplayName="Summary Links 2" Type="SummaryLinks" Required="FALSE" Sealed="TRUE" RichText="TRUE" RichTextMode="FullHtml" Customization="" /&gt;&lt;Field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Customization=""&gt;&lt;/Field&gt;&lt;/Fields&gt;&lt;DocumentTemplate TargetName="/_layouts/CreatePage.aspx" /&gt;&lt;XmlDocuments&gt;&lt;XmlDocument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</si>
  <si>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ID="0x010100C568DB52D9D0A14D9B2FDCC96666E9F2007948130EC3DB064584E219954237AF3900FD0E870BA06948879DBD5F9813CD8799" Name="Redirect Page" Group="Page Layout Content Types" Description="Redirect Page is a system content type template created by the Publishing Resources feature. It is the associated content type template for the redirect page layout" Version="1"&gt;&lt;Folder TargetName="_cts/Redirect Page"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ID="{9da97a8a-1da5-4a77-98d3-4bc10456e700}" Type="Note" RichText="TRUE" Name="Comments" Group="_Hidden" DisplayName="Comments" Sortable="FALSE" SourceID="http://schemas.microsoft.com/sharepoint/v3" StaticName="Comments" Customization="" /&gt;&lt;Field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Customization="" /&gt;&lt;Field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Customization="" /&gt;&lt;Field ID="{aea1a4dd-0f19-417d-8721-95a1d28762ab}" Name="PublishingContact" StaticName="PublishingContact" SourceID="http://schemas.microsoft.com/sharepoint/v3" Group="Publishing Columns" DisplayName="Contact" Type="User" Required="FALSE" Sealed="TRUE" List="UserInfo" Customization="" /&gt;&lt;Field ID="{c79dba91-e60b-400e-973d-c6d06f192720}" Name="PublishingContactEmail" StaticName="PublishingContactEmail" SourceID="http://schemas.microsoft.com/sharepoint/v3" Group="Publishing Columns" DisplayName="Contact E-Mail Address" Type="Text" Required="FALSE" Sealed="TRUE" MaxLength="255" Customization="" /&gt;&lt;Field ID="{7546ad0d-6c33-4501-b470-fb3003ca14ba}" Name="PublishingContactName" StaticName="PublishingContactName" SourceID="http://schemas.microsoft.com/sharepoint/v3" Group="Publishing Columns" DisplayName="Contact Name" Type="Text" Required="FALSE" Sealed="TRUE" MaxLength="255" Customization="" /&gt;&lt;Field ID="{dc47d55f-9bf9-494a-8d5b-e619214dd19a}" Name="PublishingContactPicture" StaticName="PublishingContactPicture" SourceID="http://schemas.microsoft.com/sharepoint/v3" Group="Publishing Columns" DisplayName="Contact Picture" Type="URL" Format="Image" Required="FALSE" Sealed="TRUE" Customization="" /&gt;&lt;Field ID="{0f800910-b30d-4c8f-b011-8189b2297094}" Name="PublishingPageLayout" StaticName="PublishingPageLayout" SourceID="http://schemas.microsoft.com/sharepoint/v3" Group="Publishing Columns" DisplayName="Page Layout" Type="URL" Required="FALSE" Sealed="TRUE" ReadOnly="TRUE" Customization="" /&gt;&lt;Field ID="{914fdb80-7d4f-4500-bf4c-ce46ad7484a4}" Name="PublishingVariationGroupID" StaticName="PublishingVariationGroupID" SourceID="http://schemas.microsoft.com/sharepoint/v3" Group="_Hidden" DisplayName="Variation Group ID" Type="Text" Required="FALSE" Sealed="TRUE" Hidden="TRUE" MaxLength="255" Customization="" /&gt;&lt;Field ID="{766da693-38e5-4b1b-997f-e830b6dfcc7b}" Name="PublishingVariationRelationshipLinkFieldID" StaticName="PublishingVariationRelationshipLinkFieldID" SourceID="http://schemas.microsoft.com/sharepoint/v3" Group="_Hidden" DisplayName="Variation Relationship Link" Type="URL" Required="FALSE" Sealed="TRUE" Hidden="TRUE" Customization="" /&gt;&lt;Field ID="{543BC2CF-1F30-488e-8F25-6FE3B689D9AC}" Name="PublishingRollupImage" StaticName="PublishingRollupImage" SourceID="http://schemas.microsoft.com/sharepoint/v3" Group="Page Layout Columns" DisplayName="Rollup Image" Type="Image" Required="FALSE" Sealed="TRUE" RichText="TRUE" RichTextMode="FullHtml" Customization="" /&gt;&lt;Field ID="{61cbb965-1e04-4273-b658-eedaa662f48d}" Name="Audience" StaticName="Audience" SourceID="http://schemas.microsoft.com/sharepoint/v3" Group="Publishing Columns" DisplayName="Target Audiences" Type="TargetTo" Required="FALSE" Sealed="TRUE" Customization="" /&gt;&lt;Field ID="{AC57186E-E90B-4711-A038-B6C6A62A57DC}" Name="RedirectURL" StaticName="RedirectURL" SourceID="http://schemas.microsoft.com/sharepoint/v3" Group="Page Layout Columns" DisplayName="Redirect URL" Type="URL" Required="FALSE" ForcePromoteDemote="TRUE" Customization="" /&gt;&lt;Field ID="{543BC2CF-1F30-488e-8F25-6FE3B689D9AC}" Name="PublishingRollupImage" StaticName="PublishingRollupImage" SourceID="http://schemas.microsoft.com/sharepoint/v3" Group="Page Layout Columns" DisplayName="Rollup Image" Type="Image" Required="FALSE" Sealed="TRUE" RichText="TRUE" RichTextMode="FullHtml" Customization="" /&gt;&lt;Field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Customization=""&gt;&lt;/Field&gt;&lt;/Fields&gt;&lt;DocumentTemplate TargetName="/_layouts/CreatePage.aspx" /&gt;&lt;XmlDocuments&gt;&lt;XmlDocument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</si>
  <si>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ID="0x010100D8704AF8ED734F4088724751E0F2727D" Name="Report Builder Model" Group="Report Server Content Types" Description="Create a new Report Builder model." RequireClientRenderingOnNew="FALSE" Version="2" FeatureId="{e8389ec7-70fd-4179-a1c4-6fcb4342d7a0}"&gt;&lt;Folder TargetName="_cts/Report Builder Model"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Customization=""&gt;&lt;/Field&gt;&lt;/Fields&gt;&lt;DocumentTemplate TargetName="/_layouts/ReportServer/NewReportBuilderModel.smdl" /&gt;&lt;XmlDocuments&gt;&lt;XmlDocument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</si>
  <si>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ID="0x010100F8EF98760CBA4A94994F13BA881038FA" Name="InfoPath Form Template" Group="_Hidden" Description="A Microsoft InfoPath Form Template." Hidden="TRUE" Version="1" FeatureId="{c88c4ff1-dbf5-4649-ad9f-c6c426ebcbf5}"&gt;&lt;Folder TargetName="_cts/InfoPath Form Template"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ID="{66B691CF-07A3-4CA6-AC6D-27FA969C8569}" DisplayName="Form Name" Type="Text" Required="FALSE" Name="FormName" RowOrdinal="0" Group="_Hidden" Customization="" /&gt;&lt;Field ID="{65572D4D-445A-43F1-9C77-3358222A2C93}" DisplayName="Form Category" Type="Text" Required="FALSE" Name="FormCategory" RowOrdinal="0" Group="_Hidden" Customization="" /&gt;&lt;Field ID="{94AD6F7C-09A1-42CA-974F-D24E080160C2}" DisplayName="Form Version" Type="Text" Required="FALSE" Name="FormVersion" RowOrdinal="0" ShowInEditForm="FALSE" Group="_Hidden" Customization="" /&gt;&lt;Field ID="{1A03FA74-8C63-40CC-BD06-73B580BD8744}" DisplayName="Form ID" Type="Text" Required="FALSE" Name="FormId" RowOrdinal="0" Group="_Hidden" Customization="" /&gt;&lt;Field ID="{96C27C9D-33F5-4f8e-893E-684014BC7090}" DisplayName="Form Locale" Type="Text" Required="FALSE" Name="FormLocale" RowOrdinal="0" Group="_Hidden" Customization="" /&gt;&lt;Field ID="{1FFF255C-6C88-4a76-957B-AE24BF07B78C}" DisplayName="Form Description" Type="Text" Required="FALSE" Name="FormDescription" RowOrdinal="0" Group="_Hidden" Customization="" /&gt;&lt;Field ID="{58EB8694-8BD6-4f98-8097-374BD97FFEC4}" DisplayName="Content Type ID" Type="Text" Required="FALSE" Name="CustomContentTypeId" Hidden="TRUE" RowOrdinal="0" Group="_Hidden" Customization="" /&gt;&lt;Field ID="{4EF69CA4-4179-4d27-9E6C-F9544D45DFDC}" DisplayName="Show in Catalog" Type="Boolean" Required="FALSE" Name="ShowInCatalog" RowOrdinal="0" Group="_Hidden" Customization=""&gt;&lt;Default&gt;TRUE&lt;/Default&gt;&lt;/Field&gt;&lt;Field ReadOnly="TRUE" Type="Computed" ID="{1A03FA74-8C63-40CC-BD06-73B580BD8743}" Name="LinkTemplateName" DisplayName="Form Name" Group="_Hidden" DisplayNameSrcField="FormName" Filterable="FALSE" AuthoringInfo="(linked to form template name)" Required="FALSE" Customization=""&gt;&lt;FieldRefs&gt;&lt;FieldRef Name="FormName" /&gt;&lt;FieldRef Name="EncodedAbsUrl" /&gt;&lt;/FieldRefs&gt;&lt;DisplayPattern&gt;&lt;HTML&gt;&lt;![CDATA[&lt;A HREF="]]&gt;&lt;/HTML&gt;&lt;Field Name="EncodedAbsUrl" /&gt;&lt;HTML&gt;&lt;![CDATA[" ]]&gt;&lt;/HTML&gt;&lt;HTML&gt;&lt;![CDATA[ ONCLICK="if (!event.shiftKey) {window.location =']]&gt;&lt;/HTML&gt;&lt;HttpVDir /&gt;&lt;HTML&gt;&lt;![CDATA[/_layouts/FormServer.aspx?XsnLocation=]]&gt;&lt;/HTML&gt;&lt;Field Name="EncodedAbsUrl" /&gt;&lt;IfEqual&gt;&lt;Expr1&gt;&lt;ListProperty Select="DefaultItemOpen" /&gt;&lt;/Expr1&gt;&lt;Expr2&gt;1&lt;/Expr2&gt;&lt;Then&gt;&lt;HTML&gt;&lt;![CDATA[&amp;OpenIn=Browser]]&gt;&lt;/HTML&gt;&lt;/Then&gt;&lt;/IfEqual&gt;&lt;HTML&gt;&lt;![CDATA[';return false;}"&gt;]]&gt;&lt;/HTML&gt;&lt;LookupColumn Name="FormName" HTMLEncode="TRUE" /&gt;&lt;HTML&gt;&lt;![CDATA[&lt;/A&gt;]]&gt;&lt;/HTML&gt;&lt;/DisplayPattern&gt;&lt;/Field&gt;&lt;Field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Customization=""&gt;&lt;/Field&gt;&lt;/Fields&gt;&lt;DocumentTemplate TargetName="" /&gt;&lt;XmlDocuments&gt;&lt;XmlDocument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</si>
  <si>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ID="0x010101" Name="Form" Group="Document Content Types" Description="Fill out this form." Version="5" FeatureId="{695b6570-a48b-4a8e-8ea5-26ea7fc1d162}"&gt;&lt;Folder TargetName="_cts/Form"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ID="{5D36727B-BCB2-47d2-A231-1F0BC63B7439}" Name="RepairDocument" SourceID="http://schemas.microsoft.com/sharepoint/v3" StaticName="RepairDocument" ReadOnly="TRUE" Type="Computed" Group="_Hidden" DisplayName="Relink" Filterable="FALSE" Sortable="FALSE" Sealed="TRUE" Hidden="TRUE" Customization=""&gt;&lt;FieldRefs&gt;&lt;FieldRef ID="{30BB605F-5BAE-48fe-B4E3-1F81D9772AF9}" Name="FSObjType" Key="Primary" /&gt;&lt;FieldRef ID="{1D22EA11-1E32-424e-89AB-9FEDBADB6CE1}" Name="ID" /&gt;&lt;/FieldRefs&gt;&lt;DisplayPattern&gt;&lt;IfEqual&gt;&lt;Expr1&gt;&lt;Field Name="FSObjType" /&gt;&lt;/Expr1&gt;&lt;Expr2&gt;0&lt;/Expr2&gt;&lt;Then&gt;&lt;HTML&gt;&lt;![CDATA[&lt;input ID="chkRepair" TYPE="CHECKBOX" Title="Relink" docID="]]&gt;&lt;/HTML&gt;&lt;Field Name="ID" /&gt;&lt;HTML&gt;&lt;![CDATA["&gt;]]&gt;&lt;/HTML&gt;&lt;/Then&gt;&lt;/IfEqual&gt;&lt;/DisplayPattern&gt;&lt;/Field&gt;&lt;Field ID="{11851948-B05E-41be-9D9F-BC3BF55D1DE3}" Name="ShowRepairView" SourceID="http://schemas.microsoft.com/sharepoint/v3" StaticName="ShowRepairView" Type="Text" Group="_Hidden" DisplayName="Show Repair View" Filterable="TRUE" Sortable="TRUE" Hidden="TRUE" FromBaseType="TRUE" Customization="" /&gt;&lt;Field ID="{4B1BF6C6-4F39-45ac-ACD5-16FE7A214E5E}" Name="TemplateUrl" SourceID="http://schemas.microsoft.com/sharepoint/v3" StaticName="TemplateUrl" Type="Text" Group="_Hidden" DisplayName="Template Link" XName="TemplateUrl" Filterable="TRUE" Sortable="TRUE" Sealed="TRUE" Hidden="TRUE" FromBaseType="TRUE" PITarget="mso-infoPathSolution" PIAttribute="href" Customization="" /&gt;&lt;Field ID="{CD1ECB9F-DD4E-4f29-AB9E-E9FF40048D64}" Type="Text" Group="_Hidden" Name="xd_ProgID" SourceID="http://schemas.microsoft.com/sharepoint/v3" StaticName="xd_ProgID" DisplayName="HTML File Link" XName="ProgID" Filterable="TRUE" Sortable="TRUE" Sealed="TRUE" Hidden="TRUE" FromBaseType="TRUE" PITarget="mso-application" PIAttribute="progid" PrimaryPITarget="mso-application" PrimaryPIAttribute="versionProgid" Customization="" /&gt;&lt;Field ID="{E52012A0-51EB-4c0c-8DFB-9B8A0EBEDCB6}" Name="Combine" SourceID="http://schemas.microsoft.com/sharepoint/v3" StaticName="Combine" ReadOnly="TRUE" Type="Computed" Group="_Hidden" DisplayName="Merge" Filterable="FALSE" Sortable="FALSE" Sealed="TRUE" Hidden="TRUE" Customization=""&gt;&lt;FieldRefs&gt;&lt;FieldRef ID="{30BB605F-5BAE-48fe-B4E3-1F81D9772AF9}" Name="FSObjType" Key="Primary" /&gt;&lt;FieldRef ID="{7177CFC7-F399-4d4d-905D-37DD51BC90BF}" Name="EncodedAbsUrl" /&gt;&lt;/FieldRefs&gt;&lt;DisplayPattern&gt;&lt;IfEqual&gt;&lt;Expr1&gt;&lt;Field Name="FSObjType" /&gt;&lt;/Expr1&gt;&lt;Expr2&gt;0&lt;/Expr2&gt;&lt;Then&gt;&lt;HTML&gt;&lt;![CDATA[&lt;input ID="chkCombine" TYPE="CHECKBOX" Title="Merge" HREF="]]&gt;&lt;/HTML&gt;&lt;Field Name="EncodedAbsUrl" /&gt;&lt;HTML&gt;&lt;![CDATA["&gt;]]&gt;&lt;/HTML&gt;&lt;/Then&gt;&lt;/IfEqual&gt;&lt;/DisplayPattern&gt;&lt;/Field&gt;&lt;Field ID="{086F2B30-460C-4251-B75A-DA88A5B205C1}" Type="Text" Group="_Hidden" Name="ShowCombineView" SourceID="http://schemas.microsoft.com/sharepoint/v3" StaticName="ShowCombineView" DisplayName="Show Combine View" Filterable="TRUE" Sortable="TRUE" Hidden="TRUE" FromBaseType="TRUE" Customization="" /&gt;&lt;Field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</si>
  <si>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ID="0x010102" Name="Picture" Group="Document Content Types" Description="Upload an image or a photograph." Version="7" FeatureId="{695b6570-a48b-4a8e-8ea5-26ea7fc1d162}"&gt;&lt;Folder TargetName="_cts/Picture"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ID="{8C0D0AAC-9B76-4951-927A-2490ABE13C0B}" Type="Computed" Name="PreviewOnForm" Group="_Hidden" ShowInEditForm="FALSE" ShowInNewForm="FALSE" ShowInFileDlg="FALSE" DisplayName="Preview" Sealed="TRUE" Sortable="FALSE" SourceID="http://schemas.microsoft.com/sharepoint/v3/fields" StaticName="PreviewOnForm" Customization=""&gt;&lt;FieldRefs&gt;&lt;FieldRef ID="{30BB605F-5BAE-48fe-B4E3-1F81D9772AF9}" Name="FSObjType" /&gt;&lt;FieldRef ID="{A1CA0063-779F-49f9-999C-A4A2E3645B07}" Name="EncodedAbsWebImgUrl" /&gt;&lt;FieldRef ID="{1F43CD21-53C5-44c5-8675-B8BB86083244}" Name="PreviewExists" /&gt;&lt;FieldRef ID="{F39D44AF-D3F3-4ae6-B43F-AC7330B5E9BD}" Name="AlternateThumbnailUrl" /&gt;&lt;/FieldRefs&gt;&lt;DisplayPattern&gt;&lt;HTML&gt;&lt;![CDATA[&lt;a href=']]&gt;&lt;/HTML&gt;&lt;Field Name="EncodedAbsUrl" /&gt;&lt;HTML&gt;&lt;![CDATA['&gt;&lt;img id=webImgShrinked alt="]]&gt;&lt;/HTML&gt;&lt;IfEqual&gt;&lt;Expr1&gt;&lt;Column Name="Description" /&gt;&lt;/Expr1&gt;&lt;Expr2 /&gt;&lt;Then&gt;&lt;HTML&gt;&lt;![CDATA[Picture]]&gt;&lt;/HTML&gt;&lt;/Then&gt;&lt;Else&gt;&lt;Column Name="Description" HTMLEncode="TRUE" /&gt;&lt;/Else&gt;&lt;/IfEqual&gt;&lt;HTML&gt;&lt;![CDATA[" galleryimg=false border="0" src=']]&gt;&lt;/HTML&gt;&lt;Field Name="EncodedAbsWebImgUrl" /&gt;&lt;HTML&gt;&lt;![CDATA['&gt;&lt;/a&gt;]]&gt;&lt;/HTML&gt;&lt;/DisplayPattern&gt;&lt;/Field&gt;&lt;Field ID="{fa564e0f-0c70-4ab9-b863-0177e6ddd247}" Name="Title" SourceID="http://schemas.microsoft.com/sharepoint/v3" StaticName="Title" Group="_Hidden" Type="Text" DisplayName="Title" Required="TRUE" FromBaseType="TRUE" Customization="" ShowInNewForm="FALSE" ShowInFileDlg="FALSE" /&gt;&lt;Field ID="{C53A03F3-F930-4ef2-B166-E0F2210C13C0}" Type="Computed" Group="Core Document Columns" Name="FileType" DisplayName="File Type" ShowInNewForm="FALSE" ShowInFileDlg="FALSE" ShowInEditForm="FALSE" Filterable="TRUE" Sortable="TRUE" AuthoringInfo="(File extension)" SourceID="http://schemas.microsoft.com/sharepoint/v3/fields" StaticName="FileType" Customization=""&gt;&lt;FieldRefs&gt;&lt;FieldRef ID="{39360F11-34CF-4356-9945-25C44E68DADE}" Name="File_x005f_x0020_Type" /&gt;&lt;/FieldRefs&gt;&lt;DisplayPattern&gt;&lt;Column Name="File_x005f_x0020_Type" HTMLEncode="TRUE" /&gt;&lt;/DisplayPattern&gt;&lt;/Field&gt;&lt;Field ID="{922551B8-C7E0-46a6-B7E3-3CF02917F68A}" Type="Computed" Group="_Hidden" Name="ImageSize" DisplayName="Picture Size" ShowInNewForm="FALSE" ShowInFileDlg="FALSE" ShowInEditForm="FALSE" Filterable="FALSE" Sortable="FALSE" SourceID="http://schemas.microsoft.com/sharepoint/v3/fields" StaticName="ImageSize" Customization=""&gt;&lt;FieldRefs&gt;&lt;FieldRef ID="{7E68A0F9-AF76-404c-9613-6F82BC6DC28C}" Name="ImageWidth" /&gt;&lt;FieldRef ID="{1944C034-D61B-42af-AA84-647F2E74CA70}" Name="ImageHeight" /&gt;&lt;FieldRef ID="{30BB605F-5BAE-48fe-B4E3-1F81D9772AF9}" Name="FSObjType" /&gt;&lt;/FieldRefs&gt;&lt;DisplayPattern&gt;&lt;IfEqual&gt;&lt;Expr1&gt;&lt;LookupColumn Name="FSObjType" /&gt;&lt;/Expr1&gt;&lt;Expr2&gt;0&lt;/Expr2&gt;&lt;Then&gt;&lt;IfEqual&gt;&lt;Expr1&gt;&lt;LookupColumn Name="ImageWidth" /&gt;&lt;/Expr1&gt;&lt;Expr2 /&gt;&lt;Then /&gt;&lt;Else&gt;&lt;IfEqual&gt;&lt;Expr1&gt;&lt;LookupColumn Name="ImageWidth" /&gt;&lt;/Expr1&gt;&lt;Expr2&gt;0&lt;/Expr2&gt;&lt;Then /&gt;&lt;Else&gt;&lt;HTML&gt;&lt;![CDATA[&lt;span dir=ltr&gt;]]&gt;&lt;/HTML&gt;&lt;Column Name="ImageWidth" /&gt;&lt;HTML&gt;&lt;![CDATA[_x000d_
                                    x_x000d_
                                    ]]&gt;&lt;/HTML&gt;&lt;Column Name="ImageHeight" /&gt;&lt;HTML&gt;&lt;![CDATA[&lt;/span&gt;]]&gt;&lt;/HTML&gt;&lt;/Else&gt;&lt;/IfEqual&gt;&lt;/Else&gt;&lt;/IfEqual&gt;&lt;/Then&gt;&lt;/IfEqual&gt;&lt;/DisplayPattern&gt;&lt;/Field&gt;&lt;Field ID="{7E68A0F9-AF76-404c-9613-6F82BC6DC28C}" ReadOnly="TRUE" Type="Integer" Group="Core Document Columns" Name="ImageWidth" DisplayName="Picture Width" SourceID="http://schemas.microsoft.com/sharepoint/v3/fields" StaticName="ImageWidth" Customization="" /&gt;&lt;Field ID="{1944C034-D61B-42af-AA84-647F2E74CA70}" ReadOnly="TRUE" Type="Integer" Group="Core Document Columns" Name="ImageHeight" DisplayName="Picture Height" SourceID="http://schemas.microsoft.com/sharepoint/v3/fields" StaticName="ImageHeight" Customization="" /&gt;&lt;Field ID="{A5D2F824-BC53-422e-87FD-765939D863A5}" Type="DateTime" Group="Core Document Columns" ShowInNewForm="FALSE" ShowInFileDlg="FALSE" Name="ImageCreateDate" DisplayName="Date Picture Taken" Format="DateTime" Sealed="TRUE" SourceID="http://schemas.microsoft.com/sharepoint/v3/fields" AllowDeletion="TRUE" StaticName="ImageCreateDate" Customization="" /&gt;&lt;Field ID="{9da97a8a-1da5-4a77-98d3-4bc10456e700}" Type="Note" RichText="TRUE" Name="Comments" Group="_Hidden" DisplayName="Comments" Sortable="FALSE" SourceID="http://schemas.microsoft.com/sharepoint/v3" StaticName="Comments" Customization="" ShowInNewForm="FALSE" ShowInFileDlg="FALSE" /&gt;&lt;Field ID="{B9E6F3AE-5632-4b13-B636-9D1A2BD67120}" ReadOnly="TRUE" Type="Computed" Group="_Hidden" Name="EncodedAbsThumbnailUrl" DisplayName="Thumbnail URL" DisplayNameSrcField="FileLeafRef" Filterable="FALSE" Sortable="FALSE" RenderXMLUsingPattern="TRUE" Hidden="TRUE" SourceID="http://schemas.microsoft.com/sharepoint/v3/fields" StaticName="EncodedAbsThumbnailUrl" Customization=""&gt;&lt;FieldRefs&gt;&lt;FieldRef ID="{7E68A0F9-AF76-404c-9613-6F82BC6DC28C}" Name="ImageWidth" /&gt;&lt;FieldRef ID="{7177CFC7-F399-4d4d-905D-37DD51BC90BF}" Name="EncodedAbsUrl" /&gt;&lt;FieldRef ID="{94F89715-E097-4e8b-BA79-EA02AA8B7ADB}" Name="FileRef" /&gt;&lt;FieldRef ID="{39360f11-34cf-4356-9945-25c44e68dade}" Name="File_x005f_x0020_Type" /&gt;&lt;FieldRef ID="{0c5e0085-eb30-494b-9cdd-ece1d3c649a2}" Name="HTML_x005f_x0020_File_x005f_x0020_Type" /&gt;&lt;FieldRef ID="{1F43CD21-53C5-44c5-8675-B8BB86083244}" Name="ThumbnailExists" /&gt;&lt;FieldRef ID="{F39D44AF-D3F3-4ae6-B43F-AC7330B5E9BD}" Name="AlternateThumbnailUrl" /&gt;&lt;/FieldRefs&gt;&lt;DisplayPattern&gt;&lt;IfEqual&gt;&lt;Expr1&gt;&lt;Column Name="AlternateThumbnailUrl" /&gt;&lt;/Expr1&gt;&lt;Expr2 /&gt;&lt;Then&gt;&lt;IfEqual&gt;&lt;Expr1&gt;&lt;Column Name="ThumbnailExists" /&gt;&lt;/Expr1&gt;&lt;Expr2&gt;1&lt;/Expr2&gt;&lt;Then&gt;&lt;HttpHost /&gt;&lt;UrlDirName&gt;&lt;HTML&gt;/&lt;/HTML&gt;&lt;LookupColumn URLEncodeAsURL="TRUE" IncludeVersions="TRUE" Name="FileRef" /&gt;&lt;/UrlDirName&gt;&lt;HTML&gt;/_t/&lt;/HTML&gt;&lt;UrlBaseName&gt;&lt;Field Name="EncodedAbsUrl" /&gt;&lt;/UrlBaseName&gt;&lt;HTML&gt;_&lt;/HTML&gt;&lt;GetFileExtension&gt;&lt;Field Name="EncodedAbsUrl" /&gt;&lt;/GetFileExtension&gt;&lt;HTML&gt;.jpg&lt;/HTML&gt;&lt;/Then&gt;&lt;Else&gt;&lt;IfEqual&gt;&lt;Expr1&gt;&lt;LookupColumn Name="ThumbnailExists" /&gt;&lt;/Expr1&gt;&lt;Expr2&gt;0&lt;/Expr2&gt;&lt;Then&gt;&lt;HTML&gt;&lt;![CDATA[/_layouts/images/]]&gt;&lt;/HTML&gt;&lt;MapToIcon&gt;&lt;Column Name="HTML_x005f_x0020_File_x005f_x0020_Type" /&gt;&lt;HTML&gt;|&lt;/HTML&gt;&lt;Column Name="File_x005f_x0020_Type" /&gt;&lt;/MapToIcon&gt;&lt;/Then&gt;&lt;Else&gt;&lt;IfEqual&gt;&lt;Expr1&gt;&lt;LookupColumn Name="ImageWidth" /&gt;&lt;/Expr1&gt;&lt;Expr2 /&gt;&lt;Then&gt;&lt;HTML&gt;&lt;![CDATA[/_layouts/images/]]&gt;&lt;/HTML&gt;&lt;MapToIcon&gt;&lt;Column Name="HTML_x005f_x0020_File_x005f_x0020_Type" /&gt;&lt;HTML&gt;|&lt;/HTML&gt;&lt;Column Name="File_x005f_x0020_Type" /&gt;&lt;/MapToIcon&gt;&lt;/Then&gt;&lt;Else&gt;&lt;HttpHost /&gt;&lt;UrlDirName&gt;&lt;HTML&gt;/&lt;/HTML&gt;&lt;LookupColumn URLEncodeAsURL="TRUE" IncludeVersions="TRUE" Name="FileRef" /&gt;&lt;/UrlDirName&gt;&lt;HTML&gt;/_t/&lt;/HTML&gt;&lt;UrlBaseName&gt;&lt;Field Name="EncodedAbsUrl" /&gt;&lt;/UrlBaseName&gt;&lt;HTML&gt;_&lt;/HTML&gt;&lt;GetFileExtension&gt;&lt;Field Name="EncodedAbsUrl" /&gt;&lt;/GetFileExtension&gt;&lt;HTML&gt;.jpg&lt;/HTML&gt;&lt;/Else&gt;&lt;/IfEqual&gt;&lt;/Else&gt;&lt;/IfEqual&gt;&lt;/Else&gt;&lt;/IfEqual&gt;&lt;/Then&gt;&lt;Else&gt;&lt;Column Name="AlternateThumbnailUrl" URLEncodeAsURL="TRUE" /&gt;&lt;/Else&gt;&lt;/IfEqual&gt;&lt;/DisplayPattern&gt;&lt;/Field&gt;&lt;Field ID="{A1CA0063-779F-49f9-999C-A4A2E3645B07}" ReadOnly="TRUE" Type="Computed" Group="_Hidden" Name="EncodedAbsWebImgUrl" DisplayName="Web Image URL" DisplayNameSrcField="FileLeafRef" Filterable="FALSE" Sortable="FALSE" RenderXMLUsingPattern="TRUE" Hidden="TRUE" SourceID="http://schemas.microsoft.com/sharepoint/v3/fields" StaticName="EncodedAbsWebImgUrl" Customization=""&gt;&lt;FieldRefs&gt;&lt;FieldRef ID="{7E68A0F9-AF76-404c-9613-6F82BC6DC28C}" Name="ImageWidth" /&gt;&lt;FieldRef ID="{7177CFC7-F399-4d4d-905D-37DD51BC90BF}" Name="EncodedAbsUrl" /&gt;&lt;FieldRef ID="{94F89715-E097-4e8b-BA79-EA02AA8B7ADB}" Name="FileRef" /&gt;&lt;FieldRef ID="{39360f11-34cf-4356-9945-25c44e68dade}" Name="File_x005f_x0020_Type" /&gt;&lt;FieldRef ID="{0c5e0085-eb30-494b-9cdd-ece1d3c649a2}" Name="HTML_x005f_x0020_File_x005f_x0020_Type" /&gt;&lt;FieldRef ID="{3CA8EFCD-96E8-414f-BA90-4C8C4A8BFEF8}" Name="PreviewExists" /&gt;&lt;FieldRef ID="{F39D44AF-D3F3-4ae6-B43F-AC7330B5E9BD}" Name="AlternateThumbnailUrl" /&gt;&lt;/FieldRefs&gt;&lt;DisplayPattern&gt;&lt;IfEqual&gt;&lt;Expr1&gt;&lt;Column Name="AlternateThumbnailUrl" /&gt;&lt;/Expr1&gt;&lt;Expr2 /&gt;&lt;Then&gt;&lt;IfEqual&gt;&lt;Expr1&gt;&lt;Column Name="PreviewExists" /&gt;&lt;/Expr1&gt;&lt;Expr2&gt;1&lt;/Expr2&gt;&lt;Then&gt;&lt;HttpHost /&gt;&lt;UrlDirName&gt;&lt;HTML&gt;/&lt;/HTML&gt;&lt;LookupColumn URLEncodeAsURL="TRUE" IncludeVersions="TRUE" Name="FileRef" /&gt;&lt;/UrlDirName&gt;&lt;HTML&gt;/_w/&lt;/HTML&gt;&lt;UrlBaseName&gt;&lt;Field Name="EncodedAbsUrl" /&gt;&lt;/UrlBaseName&gt;&lt;HTML&gt;_&lt;/HTML&gt;&lt;GetFileExtension&gt;&lt;Field Name="EncodedAbsUrl" /&gt;&lt;/GetFileExtension&gt;&lt;HTML&gt;.jpg&lt;/HTML&gt;&lt;/Then&gt;&lt;Else&gt;&lt;IfEqual&gt;&lt;Expr1&gt;&lt;Column Name="PreviewExists" /&gt;&lt;/Expr1&gt;&lt;Expr2&gt;0&lt;/Expr2&gt;&lt;Then&gt;&lt;HTML&gt;&lt;![CDATA[/_layouts/images/]]&gt;&lt;/HTML&gt;&lt;MapToIcon&gt;&lt;Column Name="HTML_x005f_x0020_File_x005f_x0020_Type" /&gt;&lt;HTML&gt;|&lt;/HTML&gt;&lt;Column Name="File_x005f_x0020_Type" /&gt;&lt;/MapToIcon&gt;&lt;/Then&gt;&lt;Else&gt;&lt;IfEqual&gt;&lt;Expr1&gt;&lt;LookupColumn Name="ImageWidth" /&gt;&lt;/Expr1&gt;&lt;Expr2 /&gt;&lt;Then&gt;&lt;HTML&gt;&lt;![CDATA[/_layouts/images/]]&gt;&lt;/HTML&gt;&lt;MapToIcon&gt;&lt;Column Name="HTML_x005f_x0020_File_x005f_x0020_Type" /&gt;&lt;HTML&gt;|&lt;/HTML&gt;&lt;Column Name="File_x005f_x0020_Type" /&gt;&lt;/MapToIcon&gt;&lt;/Then&gt;&lt;Else&gt;&lt;HttpHost /&gt;&lt;UrlDirName&gt;&lt;HTML&gt;/&lt;/HTML&gt;&lt;LookupColumn URLEncodeAsURL="TRUE" IncludeVersions="TRUE" Name="FileRef" /&gt;&lt;/UrlDirName&gt;&lt;HTML&gt;/_w/&lt;/HTML&gt;&lt;UrlBaseName&gt;&lt;Field Name="EncodedAbsUrl" /&gt;&lt;/UrlBaseName&gt;&lt;HTML&gt;_&lt;/HTML&gt;&lt;GetFileExtension&gt;&lt;Field Name="EncodedAbsUrl" /&gt;&lt;/GetFileExtension&gt;&lt;HTML&gt;.jpg&lt;/HTML&gt;&lt;/Else&gt;&lt;/IfEqual&gt;&lt;/Else&gt;&lt;/IfEqual&gt;&lt;/Else&gt;&lt;/IfEqual&gt;&lt;/Then&gt;&lt;Else&gt;&lt;Column Name="AlternateThumbnailUrl" URLEncodeAsURL="TRUE" /&gt;&lt;/Else&gt;&lt;/IfEqual&gt;&lt;/DisplayPattern&gt;&lt;/Field&gt;&lt;Field ID="{7EBF72CA-A307-4c18-9E5B-9D89E1DAE74F}" ReadOnly="TRUE" Type="Computed" Group="_Hidden" Name="SelectedFlag" DisplayName="Selection Checkbox" Filterable="FALSE" Sortable="FALSE" HeaderImage="blank.gif" AuthoringInfo="(select a picture)" SourceID="http://schemas.microsoft.com/sharepoint/v3/fields" StaticName="SelectedFlag" Customization=""&gt;&lt;FieldRefs&gt;&lt;FieldRef ID="{30BB605F-5BAE-48fe-B4E3-1F81D9772AF9}" Name="FSObjType" /&gt;&lt;/FieldRefs&gt;&lt;DisplayPattern&gt;&lt;IfEqual&gt;&lt;Expr1&gt;&lt;LookupColumn Name="FSObjType" /&gt;&lt;/Expr1&gt;&lt;Expr2&gt;0&lt;/Expr2&gt;&lt;Then&gt;&lt;HTML&gt;&lt;![CDATA[_x000d_
                    &lt;script type="text/javascript"&gt;fSelectFieldAppeared = true; firstIdWithCheckbox =']]&gt;&lt;/HTML&gt;&lt;Column Name="ID" /&gt;&lt;HTML&gt;&lt;![CDATA['; &lt;/script&gt;_x000d_
                    &lt;input type=checkbox disabled style="visibility:hidden" title='selection checkbox' name="selectionCheckBox" id="cbx_]]&gt;&lt;/HTML&gt;&lt;Column Name="ID" /&gt;&lt;HTML&gt;&lt;![CDATA[" onfocus="if (!IsImgLibJssLoaded()) return; HiLiteRow(]]&gt;&lt;/HTML&gt;&lt;Column Name="ID" /&gt;&lt;HTML&gt;&lt;![CDATA[)" onclick="if (!IsImgLibJssLoaded()) return; ToggleSelection(]]&gt;&lt;/HTML&gt;&lt;Column Name="ID" /&gt;&lt;HTML&gt;&lt;![CDATA[)"&gt;]]&gt;&lt;/HTML&gt;&lt;/Then&gt;&lt;/IfEqual&gt;&lt;/DisplayPattern&gt;&lt;/Field&gt;&lt;Field ID="{76D1CC87-56DE-432c-8A2A-16E5BA5331B3}" ReadOnly="TRUE" Type="Computed" Group="_Hidden" Name="NameOrTitle" ClassInfo="Menu" DisplayName="Name" DisplayNameSrcField="FileLeafRef" Filterable="FALSE" AuthoringInfo="(linked to display items)" SourceID="http://schemas.microsoft.com/sharepoint/v3/fields" StaticName="NameOrTitle" Customization=""&gt;&lt;FieldRefs&gt;&lt;FieldRef ID="{687C7F94-686A-42d3-9B67-2782EAC4B4F8}" Name="FileLeafRef" /&gt;&lt;FieldRef ID="{56605DF6-8FA1-47e4-A04C-5B384D59609F}" Name="FileDirRef" /&gt;&lt;FieldRef ID="{FA564E0F-0C70-4ab9-B863-0177E6DDD247}" Name="Title" /&gt;&lt;FieldRef ID="{081C6E4C-5C14-4f20-B23E-1A71CEB6A67C}" Name="DocIcon" /&gt;&lt;FieldRef ID="{94F89715-E097-4e8b-BA79-EA02AA8B7ADB}" Name="FileRef" /&gt;&lt;FieldRef ID="{9DA97A8A-1DA5-4a77-98D3-4BC10456E700}" Name="Description" /&gt;&lt;FieldRef ID="{30BB605F-5BAE-48fe-B4E3-1F81D9772AF9}" Name="FSObjType" /&gt;&lt;FieldRef ID="{3881510A-4E4A-4ee8-B102-8EE8E2D0DD4B}" Name="CheckedOutUserId" /&gt;&lt;FieldRef ID="{105F76CE-724A-4bba-AECE-F81F2FCE58F5}" Name="ServerUrl" /&gt;&lt;FieldRef ID="{998b5cff-4a35-47a7-92f3-3914aa6aa4a2}" Name="Created_x005f_x0020_Date" /&gt;&lt;/FieldRefs&gt;&lt;DisplayPattern&gt;&lt;HTML&gt;&lt;![CDATA[_x000d_
            &lt;table cellspacing="0" class="ms-unselectedtitle" NameOrTitle="true"_x000d_
            Url="]]&gt;&lt;/HTML&gt;&lt;Field Name="ServerUrl" URLEncodeAsURL="TRUE" /&gt;&lt;HTML&gt;&lt;![CDATA[" _x000d_
            DRef="]]&gt;&lt;/HTML&gt;&lt;Field Name="FileDirRef" /&gt;&lt;HTML&gt;&lt;![CDATA["_x000d_
            COUId="]]&gt;&lt;/HTML&gt;&lt;Field Name="CheckedOutUserId" /&gt;&lt;HTML&gt;&lt;![CDATA["_x000d_
            Type="]]&gt;&lt;/HTML&gt;&lt;Column Name="HTML_x005f_x0020_File_x005f_x0020_Type" /&gt;&lt;HTML&gt;"_x000d_
            Icon="&lt;/HTML&gt;&lt;MapToAll&gt;&lt;Column Name="HTML_x005f_x0020_File_x005f_x0020_Type" /&gt;&lt;HTML&gt;|&lt;/HTML&gt;&lt;Column Name="File_x005f_x0020_Type" /&gt;&lt;/MapToAll&gt;&lt;HTML&gt;" OType="&lt;/HTML&gt;&lt;LookupColumn Name="FSObjType" /&gt;&lt;HTML&gt;&lt;![CDATA["_x000d_
                        Ext="]]&gt;&lt;/HTML&gt;&lt;Column Name="File_x005f_x0020_Type" /&gt;&lt;HTML&gt;&lt;![CDATA[" cellspacing="0" cellpadding="0"&gt;&lt;tr id="title]]&gt;&lt;/HTML&gt;&lt;Column Name="ID" /&gt;&lt;HTML&gt;&lt;![CDATA[" onclick="if (!IsImgLibJssLoaded()) return; ClickRow(]]&gt;&lt;/HTML&gt;&lt;Column Name="ID" /&gt;&lt;HTML&gt;&lt;![CDATA[)" oncontextmenu="if (!IsImgLibJssLoaded()) return true; return ContextMenuOnRow(]]&gt;&lt;/HTML&gt;&lt;Column Name="ID" /&gt;&lt;HTML&gt;&lt;![CDATA[);" onmouseover="if (!IsImgLibJssLoaded()) return; MouseOverRow(]]&gt;&lt;/HTML&gt;&lt;Column Name="ID" /&gt;&lt;HTML&gt;&lt;![CDATA[)" onmouseout="if (!IsImgLibJssLoaded()) return; MouseOutRow(]]&gt;&lt;/HTML&gt;&lt;Column Name="ID" /&gt;&lt;HTML&gt;&lt;![CDATA[)"&gt;_x000d_
            &lt;td width="100%" class="ms-vb"&gt;]]&gt;&lt;/HTML&gt;&lt;IfEqual&gt;&lt;Expr1&gt;&lt;LookupColumn Name="FSObjType" /&gt;&lt;/Expr1&gt;&lt;Expr2&gt;0&lt;/Expr2&gt;&lt;Then&gt;&lt;IfEqual&gt;&lt;Expr1&gt;&lt;LookupColumn Name="ImageWidth" /&gt;&lt;/Expr1&gt;&lt;Expr2 /&gt;&lt;Then&gt;&lt;HTML&gt;&lt;![CDATA[&lt;a href="]]&gt;&lt;/HTML&gt;&lt;Field Name="EncodedAbsUrl" /&gt;&lt;HTML&gt;&lt;![CDATA[" onclick="if (!IsImgLibJssLoaded()) return; javascript:DisplayItemOnFileRef(]]&gt;&lt;/HTML&gt;&lt;Column Name="ID" /&gt;&lt;HTML&gt;&lt;![CDATA[);return false;" onmouseover="if (!IsImgLibJssLoaded()) return; javascript:MouseOverRow(]]&gt;&lt;/HTML&gt;&lt;Column Name="ID" /&gt;&lt;HTML&gt;&lt;![CDATA[)" target="_self"&gt;]]&gt;&lt;/HTML&gt;&lt;UrlBaseName HTMLEncode="TRUE"&gt;&lt;LookupColumn Name="FileLeafRef" /&gt;&lt;/UrlBaseName&gt;&lt;HTML&gt;&lt;![CDATA[&lt;/a&gt;]]&gt;&lt;/HTML&gt;&lt;/Then&gt;&lt;Else&gt;&lt;HTML&gt;&lt;![CDATA[&lt;a href="]]&gt;&lt;/HTML&gt;&lt;URL Cmd="Display" /&gt;&lt;HTML&gt;&lt;![CDATA[" ]]&gt;&lt;/HTML&gt;&lt;HTML&gt;&lt;![CDATA[onclick="if (!IsImgLibJssLoaded()) return; javascript:DisplayItemOnFileRef(]]&gt;&lt;/HTML&gt;&lt;Column Name="ID" /&gt;&lt;HTML&gt;&lt;![CDATA[);return false;" onmouseover="if (!IsImgLibJssLoaded()) return; javascript:MouseOverRow(]]&gt;&lt;/HTML&gt;&lt;Column Name="ID" /&gt;&lt;HTML&gt;&lt;![CDATA[)" target="_self"&gt;]]&gt;&lt;/HTML&gt;&lt;UrlBaseName HTMLEncode="TRUE"&gt;&lt;LookupColumn Name="FileLeafRef" /&gt;&lt;/UrlBaseName&gt;&lt;HTML&gt;&lt;![CDATA[&lt;/a&gt;]]&gt;&lt;/HTML&gt;&lt;/Else&gt;&lt;/IfEqual&gt;&lt;IfNew Name="Created_x005f_x0020_Date"&gt;&lt;HTML&gt;&lt;![CDATA[&lt;img src="/_layouts/1033/images/new.gif" alt="]]&gt;&lt;/HTML&gt;&lt;HTML&gt;New&lt;/HTML&gt;&lt;HTML&gt;&lt;![CDATA[" class="ms-newgif" /&gt;]]&gt;&lt;/HTML&gt;&lt;/IfNew&gt;&lt;/Then&gt;&lt;Else&gt;&lt;Switch&gt;&lt;Expr&gt;&lt;GetVar Name="RecursiveView" /&gt;&lt;/Expr&gt;&lt;Case Value="1"&gt;&lt;LookupColumn Name="FileLeafRef" HTMLEncode="TRUE" /&gt;&lt;/Case&gt;&lt;Default&gt;&lt;HTML&gt;&lt;![CDATA[&lt;a href="]]&gt;&lt;/HTML&gt;&lt;SetVar Name="RootFolder"&gt;&lt;HTML&gt;/&lt;/HTML&gt;&lt;LookupColumn Name="FileRef" /&gt;&lt;/SetVar&gt;&lt;FilterLink Default="" Paged="FALSE" /&gt;&lt;HTML&gt;&lt;![CDATA[" target="_self"&gt;]]&gt;&lt;/HTML&gt;&lt;LookupColumn Name="FileLeafRef" HTMLEncode="TRUE" /&gt;&lt;HTML&gt;&lt;![CDATA[&lt;/a&gt;]]&gt;&lt;/HTML&gt;&lt;/Default&gt;&lt;/Switch&gt;&lt;/Else&gt;&lt;/IfEqual&gt;&lt;HTML&gt;&lt;![CDATA[&lt;/td&gt;_x000d_
                &lt;td class='ms-menuimagecell' style='visibility:hidden' width="10" id="menuTd]]&gt;&lt;/HTML&gt;&lt;Column Name="ID" /&gt;&lt;HTML&gt;&lt;![CDATA["&gt;&lt;a id="menuHref]]&gt;&lt;/HTML&gt;&lt;Column Name="ID" /&gt;&lt;HTML&gt;&lt;![CDATA[" href="javascript:ClickRow(]]&gt;&lt;/HTML&gt;&lt;Column Name="ID" /&gt;&lt;HTML&gt;&lt;![CDATA[)" onclick="JavaScript:ClickRow(]]&gt;&lt;/HTML&gt;&lt;Column Name="ID" /&gt;&lt;HTML&gt;&lt;![CDATA[); JavaScript:return false;"&gt;&lt;img border="0" width="13" src="/_layouts/images/menudark.gif" alt="]]&gt;&lt;/HTML&gt;&lt;HTML&gt;Edit Menu&lt;/HTML&gt;&lt;HTML&gt;&lt;![CDATA["&gt;&lt;/a&gt;&lt;/td&gt;_x000d_
            &lt;/tr&gt;&lt;/table&gt;_x000d_
            ]]&gt;&lt;/HTML&gt;&lt;/DisplayPattern&gt;&lt;/Field&gt;&lt;Field ID="{DE1BAA4B-2117-473b-AA0C-4D824034142D}" ReadOnly="TRUE" Type="Computed" Group="_Hidden" Name="RequiredField" DisplayName="Required Field" AuthoringInfo="(must be selected for picture library details view)" Sortable="FALSE" Filterable="FALSE" SourceID="http://schemas.microsoft.com/sharepoint/v3/fields" StaticName="RequiredField" Customization=""&gt;&lt;FieldRefs&gt;&lt;FieldRef ID="{94F89715-E097-4e8b-BA79-EA02AA8B7ADB}" Name="FileRef" /&gt;&lt;FieldRef ID="{687C7F94-686A-42d3-9B67-2782EAC4B4F8}" Name="FileLeafRef" /&gt;&lt;FieldRef ID="{FA564E0F-0C70-4ab9-B863-0177E6DDD247}" Name="Title" /&gt;&lt;FieldRef ID="{9DA97A8A-1DA5-4a77-98D3-4BC10456E700}" Name="Description" /&gt;&lt;FieldRef ID="{922551B8-C7E0-46a6-B7E3-3CF02917F68A}" Name="ImageSize" /&gt;&lt;FieldRef ID="{081C6E4C-5C14-4f20-B23E-1A71CEB6A67C}" Name="DocIcon" /&gt;&lt;/FieldRefs&gt;&lt;DisplayPattern /&gt;&lt;/Field&gt;&lt;Field ID="{B66E9B50-A28E-469b-B1A0-AF0E45486874}" Type="Note" Group="Core Document Columns" Name="Keywords" DisplayName="Keywords" SourceID="http://schemas.microsoft.com/sharepoint/v3/fields" StaticName="Keywords" Sealed="TRUE" NumLines="1" UnlimitedLengthInDocumentLibrary="TRUE" AllowDeletion="TRUE" ShowInFileDlg="FALSE" Customization="" ShowInNewForm="FALSE" /&gt;&lt;Field ID="{AC7BB138-02DC-40eb-B07A-84C15575B6E9}" ReadOnly="TRUE" Type="Computed" Group="_Hidden" Name="Thumbnail" ShowInNewForm="FALSE" ShowInFileDlg="FALSE" ShowInEditForm="FALSE" DisplayName="Thumbnail" Sealed="TRUE" Sortable="FALSE" SourceID="http://schemas.microsoft.com/sharepoint/v3/fields" StaticName="Thumbnail" Customization=""&gt;&lt;FieldRefs&gt;&lt;FieldRef ID="{7E68A0F9-AF76-404c-9613-6F82BC6DC28C}" Name="ImageWidth" /&gt;&lt;FieldRef ID="{1944C034-D61B-42af-AA84-647F2E74CA70}" Name="ImageHeight" /&gt;&lt;FieldRef ID="{30BB605F-5BAE-48fe-B4E3-1F81D9772AF9}" Name="FSObjType" /&gt;&lt;FieldRef ID="{B9E6F3AE-5632-4b13-B636-9D1A2BD67120}" Name="EncodedAbsThumbnailUrl" /&gt;&lt;FieldRef ID="{1F43CD21-53C5-44c5-8675-B8BB86083244}" Name="ThumbnailExists" /&gt;&lt;FieldRef ID="{F39D44AF-D3F3-4ae6-B43F-AC7330B5E9BD}" Name="AlternateThumbnailUrl" /&gt;&lt;/FieldRefs&gt;&lt;DisplayPattern&gt;&lt;IfEqual&gt;&lt;Expr1&gt;&lt;LookupColumn Name="FSObjType" /&gt;&lt;/Expr1&gt;&lt;Expr2&gt;0&lt;/Expr2&gt;&lt;Then&gt;&lt;IfEqual&gt;&lt;Expr1&gt;&lt;LookupColumn Name="ImageWidth" /&gt;&lt;/Expr1&gt;&lt;Expr2 /&gt;&lt;Then /&gt;&lt;Else&gt;&lt;IfEqual&gt;&lt;Expr1&gt;&lt;LookupColumn Name="ImageWidth" /&gt;&lt;/Expr1&gt;&lt;Expr2&gt;0&lt;/Expr2&gt;&lt;Then /&gt;&lt;Else&gt;&lt;HTML&gt;&lt;![CDATA[&lt;a href="]]&gt;&lt;/HTML&gt;&lt;URL Cmd="Display" /&gt;&lt;HTML&gt;&lt;![CDATA["&gt;&lt;img border="0" ALT="Thumbnail" src="]]&gt;&lt;/HTML&gt;&lt;Field Name="EncodedAbsThumbnailUrl" /&gt;&lt;HTML&gt;&lt;![CDATA["&gt;_x000d_
                                    &lt;/a&gt;_x000d_
                                    ]]&gt;&lt;/HTML&gt;&lt;/Else&gt;&lt;/IfEqual&gt;&lt;/Else&gt;&lt;/IfEqual&gt;&lt;/Then&gt;&lt;/IfEqual&gt;&lt;/DisplayPattern&gt;&lt;/Field&gt;&lt;Field ID="{BD716B26-546D-43f2-B229-62699581FA9F}" ReadOnly="TRUE" Type="Computed" Group="_Hidden" Name="Preview" ShowInNewForm="FALSE" ShowInFileDlg="FALSE" ShowInEditForm="FALSE" DisplayName="Web Preview" Sealed="TRUE" Sortable="FALSE" SourceID="http://schemas.microsoft.com/sharepoint/v3/fields" StaticName="Preview" Customization=""&gt;&lt;FieldRefs&gt;&lt;FieldRef ID="{7E68A0F9-AF76-404c-9613-6F82BC6DC28C}" Name="ImageWidth" /&gt;&lt;FieldRef ID="{1944C034-D61B-42af-AA84-647F2E74CA70}" Name="ImageHeight" /&gt;&lt;FieldRef ID="{30BB605F-5BAE-48fe-B4E3-1F81D9772AF9}" Name="FSObjType" /&gt;&lt;FieldRef ID="{A1CA0063-779F-49f9-999C-A4A2E3645B07}" Name="EncodedAbsWebImgUrl" /&gt;&lt;FieldRef ID="{1F43CD21-53C5-44c5-8675-B8BB86083244}" Name="PreviewExists" /&gt;&lt;FieldRef ID="{F39D44AF-D3F3-4ae6-B43F-AC7330B5E9BD}" Name="AlternateThumbnailUrl" /&gt;&lt;/FieldRefs&gt;&lt;DisplayPattern&gt;&lt;IfEqual&gt;&lt;Expr1&gt;&lt;LookupColumn Name="FSObjType" /&gt;&lt;/Expr1&gt;&lt;Expr2&gt;0&lt;/Expr2&gt;&lt;Then&gt;&lt;IfEqual&gt;&lt;Expr1&gt;&lt;LookupColumn Name="ImageWidth" /&gt;&lt;/Expr1&gt;&lt;Expr2 /&gt;&lt;Then /&gt;&lt;Else&gt;&lt;IfEqual&gt;&lt;Expr1&gt;&lt;LookupColumn Name="ImageWidth" /&gt;&lt;/Expr1&gt;&lt;Expr2&gt;0&lt;/Expr2&gt;&lt;Then /&gt;&lt;Else&gt;&lt;HTML&gt;&lt;![CDATA[&lt;a href="]]&gt;&lt;/HTML&gt;&lt;URL Cmd="Display" /&gt;&lt;HTML&gt;&lt;![CDATA["&gt;&lt;img  ALT="Web Preview" src="]]&gt;&lt;/HTML&gt;&lt;Field Name="EncodedAbsWebImgUrl" /&gt;&lt;HTML&gt;&lt;![CDATA["&gt;_x000d_
                                    &lt;/a&gt;_x000d_
                                    ]]&gt;&lt;/HTML&gt;&lt;/Else&gt;&lt;/IfEqual&gt;&lt;/Else&gt;&lt;/IfEqual&gt;&lt;/Then&gt;&lt;/IfEqual&gt;&lt;/DisplayPattern&gt;&lt;/Field&gt;&lt;Field ID="{1F43CD21-53C5-44c5-8675-B8BB86083244}" Name="ThumbnailExists" SourceID="http://schemas.microsoft.com/sharepoint/v3" StaticName="ThumbnailExists" Group="_Hidden" ReadOnly="TRUE" Type="Boolean" DisplayName="Thumbnail Exists" Hidden="TRUE" Required="FALSE" Customization=""&gt;&lt;Default&gt;FALSE&lt;/Default&gt;&lt;/Field&gt;&lt;Field ID="{3CA8EFCD-96E8-414f-BA90-4C8C4A8BFEF8}" Name="PreviewExists" SourceID="http://schemas.microsoft.com/sharepoint/v3" StaticName="PreviewExists" Group="_Hidden" ReadOnly="TRUE" Type="Boolean" DisplayName="Preview Exists" Hidden="TRUE" Required="FALSE" Customization=""&gt;&lt;Default&gt;FALSE&lt;/Default&gt;&lt;/Field&gt;&lt;Field ID="{F39D44AF-D3F3-4ae6-B43F-AC7330B5E9BD}" SourceID="http://schemas.microsoft.com/sharepoint/v4" Name="AlternateThumbnailUrl" DisplayName="Preview Image URL" Group="_Hidden" Type="URL" Format="Image" Sealed="TRUE" Customization="" /&gt;&lt;Field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Customization=""&gt;&lt;/Field&gt;&lt;/Fields&gt;&lt;DocumentTemplate TargetName="/_layouts/upload.aspx" /&gt;&lt;XmlDocuments&gt;&lt;XmlDocument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</si>
  <si>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ID="0x01010200843A16AAA75E4183BE3B5C15E22CD5F3" Name="Help Media File" Group="Help Content Types" Description="Add a new media file." Version="1" FeatureId="{071de60d-4b02-4076-b001-b456e93146fe}"&gt;&lt;Folder TargetName="_cts/Help Media File"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ID="{8C0D0AAC-9B76-4951-927A-2490ABE13C0B}" Type="Computed" Name="PreviewOnForm" Group="_Hidden" ShowInEditForm="FALSE" ShowInNewForm="FALSE" ShowInFileDlg="FALSE" DisplayName="Preview" Sealed="TRUE" Sortable="FALSE" SourceID="http://schemas.microsoft.com/sharepoint/v3/fields" StaticName="PreviewOnForm" Customization=""&gt;&lt;FieldRefs&gt;&lt;FieldRef ID="{30BB605F-5BAE-48fe-B4E3-1F81D9772AF9}" Name="FSObjType" /&gt;&lt;FieldRef ID="{A1CA0063-779F-49f9-999C-A4A2E3645B07}" Name="EncodedAbsWebImgUrl" /&gt;&lt;FieldRef ID="{1F43CD21-53C5-44c5-8675-B8BB86083244}" Name="PreviewExists" /&gt;&lt;FieldRef ID="{F39D44AF-D3F3-4ae6-B43F-AC7330B5E9BD}" Name="AlternateThumbnailUrl" /&gt;&lt;/FieldRefs&gt;&lt;DisplayPattern&gt;&lt;HTML&gt;&lt;![CDATA[&lt;a href=']]&gt;&lt;/HTML&gt;&lt;Field Name="EncodedAbsUrl" /&gt;&lt;HTML&gt;&lt;![CDATA['&gt;&lt;img id=webImgShrinked alt="]]&gt;&lt;/HTML&gt;&lt;IfEqual&gt;&lt;Expr1&gt;&lt;Column Name="Description" /&gt;&lt;/Expr1&gt;&lt;Expr2 /&gt;&lt;Then&gt;&lt;HTML&gt;&lt;![CDATA[Picture]]&gt;&lt;/HTML&gt;&lt;/Then&gt;&lt;Else&gt;&lt;Column Name="Description" HTMLEncode="TRUE" /&gt;&lt;/Else&gt;&lt;/IfEqual&gt;&lt;HTML&gt;&lt;![CDATA[" galleryimg=false border="0" src=']]&gt;&lt;/HTML&gt;&lt;Field Name="EncodedAbsWebImgUrl" /&gt;&lt;HTML&gt;&lt;![CDATA['&gt;&lt;/a&gt;]]&gt;&lt;/HTML&gt;&lt;/DisplayPattern&gt;&lt;/Field&gt;&lt;Field ID="{C53A03F3-F930-4ef2-B166-E0F2210C13C0}" Type="Computed" Group="Core Document Columns" Name="FileType" DisplayName="File Type" ShowInNewForm="FALSE" ShowInFileDlg="FALSE" ShowInEditForm="FALSE" Filterable="TRUE" Sortable="TRUE" AuthoringInfo="(File extension)" SourceID="http://schemas.microsoft.com/sharepoint/v3/fields" StaticName="FileType" Customization=""&gt;&lt;FieldRefs&gt;&lt;FieldRef ID="{39360F11-34CF-4356-9945-25C44E68DADE}" Name="File_x005f_x0020_Type" /&gt;&lt;/FieldRefs&gt;&lt;DisplayPattern&gt;&lt;Column Name="File_x005f_x0020_Type" HTMLEncode="TRUE" /&gt;&lt;/DisplayPattern&gt;&lt;/Field&gt;&lt;Field ID="{922551B8-C7E0-46a6-B7E3-3CF02917F68A}" Type="Computed" Group="_Hidden" Name="ImageSize" DisplayName="Picture Size" ShowInNewForm="FALSE" ShowInFileDlg="FALSE" ShowInEditForm="FALSE" Filterable="FALSE" Sortable="FALSE" SourceID="http://schemas.microsoft.com/sharepoint/v3/fields" StaticName="ImageSize" Customization=""&gt;&lt;FieldRefs&gt;&lt;FieldRef ID="{7E68A0F9-AF76-404c-9613-6F82BC6DC28C}" Name="ImageWidth" /&gt;&lt;FieldRef ID="{1944C034-D61B-42af-AA84-647F2E74CA70}" Name="ImageHeight" /&gt;&lt;FieldRef ID="{30BB605F-5BAE-48fe-B4E3-1F81D9772AF9}" Name="FSObjType" /&gt;&lt;/FieldRefs&gt;&lt;DisplayPattern&gt;&lt;IfEqual&gt;&lt;Expr1&gt;&lt;LookupColumn Name="FSObjType" /&gt;&lt;/Expr1&gt;&lt;Expr2&gt;0&lt;/Expr2&gt;&lt;Then&gt;&lt;IfEqual&gt;&lt;Expr1&gt;&lt;LookupColumn Name="ImageWidth" /&gt;&lt;/Expr1&gt;&lt;Expr2 /&gt;&lt;Then /&gt;&lt;Else&gt;&lt;IfEqual&gt;&lt;Expr1&gt;&lt;LookupColumn Name="ImageWidth" /&gt;&lt;/Expr1&gt;&lt;Expr2&gt;0&lt;/Expr2&gt;&lt;Then /&gt;&lt;Else&gt;&lt;HTML&gt;&lt;![CDATA[&lt;span dir=ltr&gt;]]&gt;&lt;/HTML&gt;&lt;Column Name="ImageWidth" /&gt;&lt;HTML&gt;&lt;![CDATA[_x000d_
                                    x_x000d_
                                    ]]&gt;&lt;/HTML&gt;&lt;Column Name="ImageHeight" /&gt;&lt;HTML&gt;&lt;![CDATA[&lt;/span&gt;]]&gt;&lt;/HTML&gt;&lt;/Else&gt;&lt;/IfEqual&gt;&lt;/Else&gt;&lt;/IfEqual&gt;&lt;/Then&gt;&lt;/IfEqual&gt;&lt;/DisplayPattern&gt;&lt;/Field&gt;&lt;Field ID="{7E68A0F9-AF76-404c-9613-6F82BC6DC28C}" ReadOnly="TRUE" Type="Integer" Group="Core Document Columns" Name="ImageWidth" DisplayName="Picture Width" SourceID="http://schemas.microsoft.com/sharepoint/v3/fields" StaticName="ImageWidth" Customization="" /&gt;&lt;Field ID="{1944C034-D61B-42af-AA84-647F2E74CA70}" ReadOnly="TRUE" Type="Integer" Group="Core Document Columns" Name="ImageHeight" DisplayName="Picture Height" SourceID="http://schemas.microsoft.com/sharepoint/v3/fields" StaticName="ImageHeight" Customization="" /&gt;&lt;Field ID="{A5D2F824-BC53-422e-87FD-765939D863A5}" Type="DateTime" Group="Core Document Columns" ShowInNewForm="FALSE" ShowInFileDlg="FALSE" Name="ImageCreateDate" DisplayName="Date Picture Taken" Format="DateTime" Sealed="TRUE" SourceID="http://schemas.microsoft.com/sharepoint/v3/fields" AllowDeletion="TRUE" StaticName="ImageCreateDate" Customization="" /&gt;&lt;Field ID="{9da97a8a-1da5-4a77-98d3-4bc10456e700}" Type="Note" RichText="TRUE" Name="Comments" Group="_Hidden" DisplayName="Comments" Sortable="FALSE" SourceID="http://schemas.microsoft.com/sharepoint/v3" StaticName="Comments" Customization="" ShowInNewForm="FALSE" ShowInFileDlg="FALSE" /&gt;&lt;Field ID="{B9E6F3AE-5632-4b13-B636-9D1A2BD67120}" ReadOnly="TRUE" Type="Computed" Group="_Hidden" Name="EncodedAbsThumbnailUrl" DisplayName="Thumbnail URL" DisplayNameSrcField="FileLeafRef" Filterable="FALSE" Sortable="FALSE" RenderXMLUsingPattern="TRUE" Hidden="TRUE" SourceID="http://schemas.microsoft.com/sharepoint/v3/fields" StaticName="EncodedAbsThumbnailUrl" Customization=""&gt;&lt;FieldRefs&gt;&lt;FieldRef ID="{7E68A0F9-AF76-404c-9613-6F82BC6DC28C}" Name="ImageWidth" /&gt;&lt;FieldRef ID="{7177CFC7-F399-4d4d-905D-37DD51BC90BF}" Name="EncodedAbsUrl" /&gt;&lt;FieldRef ID="{94F89715-E097-4e8b-BA79-EA02AA8B7ADB}" Name="FileRef" /&gt;&lt;FieldRef ID="{39360f11-34cf-4356-9945-25c44e68dade}" Name="File_x005f_x0020_Type" /&gt;&lt;FieldRef ID="{0c5e0085-eb30-494b-9cdd-ece1d3c649a2}" Name="HTML_x005f_x0020_File_x005f_x0020_Type" /&gt;&lt;FieldRef ID="{1F43CD21-53C5-44c5-8675-B8BB86083244}" Name="ThumbnailExists" /&gt;&lt;FieldRef ID="{F39D44AF-D3F3-4ae6-B43F-AC7330B5E9BD}" Name="AlternateThumbnailUrl" /&gt;&lt;/FieldRefs&gt;&lt;DisplayPattern&gt;&lt;IfEqual&gt;&lt;Expr1&gt;&lt;Column Name="AlternateThumbnailUrl" /&gt;&lt;/Expr1&gt;&lt;Expr2 /&gt;&lt;Then&gt;&lt;IfEqual&gt;&lt;Expr1&gt;&lt;Column Name="ThumbnailExists" /&gt;&lt;/Expr1&gt;&lt;Expr2&gt;1&lt;/Expr2&gt;&lt;Then&gt;&lt;HttpHost /&gt;&lt;UrlDirName&gt;&lt;HTML&gt;/&lt;/HTML&gt;&lt;LookupColumn URLEncodeAsURL="TRUE" IncludeVersions="TRUE" Name="FileRef" /&gt;&lt;/UrlDirName&gt;&lt;HTML&gt;/_t/&lt;/HTML&gt;&lt;UrlBaseName&gt;&lt;Field Name="EncodedAbsUrl" /&gt;&lt;/UrlBaseName&gt;&lt;HTML&gt;_&lt;/HTML&gt;&lt;GetFileExtension&gt;&lt;Field Name="EncodedAbsUrl" /&gt;&lt;/GetFileExtension&gt;&lt;HTML&gt;.jpg&lt;/HTML&gt;&lt;/Then&gt;&lt;Else&gt;&lt;IfEqual&gt;&lt;Expr1&gt;&lt;LookupColumn Name="ThumbnailExists" /&gt;&lt;/Expr1&gt;&lt;Expr2&gt;0&lt;/Expr2&gt;&lt;Then&gt;&lt;HTML&gt;&lt;![CDATA[/_layouts/images/]]&gt;&lt;/HTML&gt;&lt;MapToIcon&gt;&lt;Column Name="HTML_x005f_x0020_File_x005f_x0020_Type" /&gt;&lt;HTML&gt;|&lt;/HTML&gt;&lt;Column Name="File_x005f_x0020_Type" /&gt;&lt;/MapToIcon&gt;&lt;/Then&gt;&lt;Else&gt;&lt;IfEqual&gt;&lt;Expr1&gt;&lt;LookupColumn Name="ImageWidth" /&gt;&lt;/Expr1&gt;&lt;Expr2 /&gt;&lt;Then&gt;&lt;HTML&gt;&lt;![CDATA[/_layouts/images/]]&gt;&lt;/HTML&gt;&lt;MapToIcon&gt;&lt;Column Name="HTML_x005f_x0020_File_x005f_x0020_Type" /&gt;&lt;HTML&gt;|&lt;/HTML&gt;&lt;Column Name="File_x005f_x0020_Type" /&gt;&lt;/MapToIcon&gt;&lt;/Then&gt;&lt;Else&gt;&lt;HttpHost /&gt;&lt;UrlDirName&gt;&lt;HTML&gt;/&lt;/HTML&gt;&lt;LookupColumn URLEncodeAsURL="TRUE" IncludeVersions="TRUE" Name="FileRef" /&gt;&lt;/UrlDirName&gt;&lt;HTML&gt;/_t/&lt;/HTML&gt;&lt;UrlBaseName&gt;&lt;Field Name="EncodedAbsUrl" /&gt;&lt;/UrlBaseName&gt;&lt;HTML&gt;_&lt;/HTML&gt;&lt;GetFileExtension&gt;&lt;Field Name="EncodedAbsUrl" /&gt;&lt;/GetFileExtension&gt;&lt;HTML&gt;.jpg&lt;/HTML&gt;&lt;/Else&gt;&lt;/IfEqual&gt;&lt;/Else&gt;&lt;/IfEqual&gt;&lt;/Else&gt;&lt;/IfEqual&gt;&lt;/Then&gt;&lt;Else&gt;&lt;Column Name="AlternateThumbnailUrl" URLEncodeAsURL="TRUE" /&gt;&lt;/Else&gt;&lt;/IfEqual&gt;&lt;/DisplayPattern&gt;&lt;/Field&gt;&lt;Field ID="{A1CA0063-779F-49f9-999C-A4A2E3645B07}" ReadOnly="TRUE" Type="Computed" Group="_Hidden" Name="EncodedAbsWebImgUrl" DisplayName="Web Image URL" DisplayNameSrcField="FileLeafRef" Filterable="FALSE" Sortable="FALSE" RenderXMLUsingPattern="TRUE" Hidden="TRUE" SourceID="http://schemas.microsoft.com/sharepoint/v3/fields" StaticName="EncodedAbsWebImgUrl" Customization=""&gt;&lt;FieldRefs&gt;&lt;FieldRef ID="{7E68A0F9-AF76-404c-9613-6F82BC6DC28C}" Name="ImageWidth" /&gt;&lt;FieldRef ID="{7177CFC7-F399-4d4d-905D-37DD51BC90BF}" Name="EncodedAbsUrl" /&gt;&lt;FieldRef ID="{94F89715-E097-4e8b-BA79-EA02AA8B7ADB}" Name="FileRef" /&gt;&lt;FieldRef ID="{39360f11-34cf-4356-9945-25c44e68dade}" Name="File_x005f_x0020_Type" /&gt;&lt;FieldRef ID="{0c5e0085-eb30-494b-9cdd-ece1d3c649a2}" Name="HTML_x005f_x0020_File_x005f_x0020_Type" /&gt;&lt;FieldRef ID="{3CA8EFCD-96E8-414f-BA90-4C8C4A8BFEF8}" Name="PreviewExists" /&gt;&lt;FieldRef ID="{F39D44AF-D3F3-4ae6-B43F-AC7330B5E9BD}" Name="AlternateThumbnailUrl" /&gt;&lt;/FieldRefs&gt;&lt;DisplayPattern&gt;&lt;IfEqual&gt;&lt;Expr1&gt;&lt;Column Name="AlternateThumbnailUrl" /&gt;&lt;/Expr1&gt;&lt;Expr2 /&gt;&lt;Then&gt;&lt;IfEqual&gt;&lt;Expr1&gt;&lt;Column Name="PreviewExists" /&gt;&lt;/Expr1&gt;&lt;Expr2&gt;1&lt;/Expr2&gt;&lt;Then&gt;&lt;HttpHost /&gt;&lt;UrlDirName&gt;&lt;HTML&gt;/&lt;/HTML&gt;&lt;LookupColumn URLEncodeAsURL="TRUE" IncludeVersions="TRUE" Name="FileRef" /&gt;&lt;/UrlDirName&gt;&lt;HTML&gt;/_w/&lt;/HTML&gt;&lt;UrlBaseName&gt;&lt;Field Name="EncodedAbsUrl" /&gt;&lt;/UrlBaseName&gt;&lt;HTML&gt;_&lt;/HTML&gt;&lt;GetFileExtension&gt;&lt;Field Name="EncodedAbsUrl" /&gt;&lt;/GetFileExtension&gt;&lt;HTML&gt;.jpg&lt;/HTML&gt;&lt;/Then&gt;&lt;Else&gt;&lt;IfEqual&gt;&lt;Expr1&gt;&lt;Column Name="PreviewExists" /&gt;&lt;/Expr1&gt;&lt;Expr2&gt;0&lt;/Expr2&gt;&lt;Then&gt;&lt;HTML&gt;&lt;![CDATA[/_layouts/images/]]&gt;&lt;/HTML&gt;&lt;MapToIcon&gt;&lt;Column Name="HTML_x005f_x0020_File_x005f_x0020_Type" /&gt;&lt;HTML&gt;|&lt;/HTML&gt;&lt;Column Name="File_x005f_x0020_Type" /&gt;&lt;/MapToIcon&gt;&lt;/Then&gt;&lt;Else&gt;&lt;IfEqual&gt;&lt;Expr1&gt;&lt;LookupColumn Name="ImageWidth" /&gt;&lt;/Expr1&gt;&lt;Expr2 /&gt;&lt;Then&gt;&lt;HTML&gt;&lt;![CDATA[/_layouts/images/]]&gt;&lt;/HTML&gt;&lt;MapToIcon&gt;&lt;Column Name="HTML_x005f_x0020_File_x005f_x0020_Type" /&gt;&lt;HTML&gt;|&lt;/HTML&gt;&lt;Column Name="File_x005f_x0020_Type" /&gt;&lt;/MapToIcon&gt;&lt;/Then&gt;&lt;Else&gt;&lt;HttpHost /&gt;&lt;UrlDirName&gt;&lt;HTML&gt;/&lt;/HTML&gt;&lt;LookupColumn URLEncodeAsURL="TRUE" IncludeVersions="TRUE" Name="FileRef" /&gt;&lt;/UrlDirName&gt;&lt;HTML&gt;/_w/&lt;/HTML&gt;&lt;UrlBaseName&gt;&lt;Field Name="EncodedAbsUrl" /&gt;&lt;/UrlBaseName&gt;&lt;HTML&gt;_&lt;/HTML&gt;&lt;GetFileExtension&gt;&lt;Field Name="EncodedAbsUrl" /&gt;&lt;/GetFileExtension&gt;&lt;HTML&gt;.jpg&lt;/HTML&gt;&lt;/Else&gt;&lt;/IfEqual&gt;&lt;/Else&gt;&lt;/IfEqual&gt;&lt;/Else&gt;&lt;/IfEqual&gt;&lt;/Then&gt;&lt;Else&gt;&lt;Column Name="AlternateThumbnailUrl" URLEncodeAsURL="TRUE" /&gt;&lt;/Else&gt;&lt;/IfEqual&gt;&lt;/DisplayPattern&gt;&lt;/Field&gt;&lt;Field ID="{7EBF72CA-A307-4c18-9E5B-9D89E1DAE74F}" ReadOnly="TRUE" Type="Computed" Group="_Hidden" Name="SelectedFlag" DisplayName="Selection Checkbox" Filterable="FALSE" Sortable="FALSE" HeaderImage="blank.gif" AuthoringInfo="(select a picture)" SourceID="http://schemas.microsoft.com/sharepoint/v3/fields" StaticName="SelectedFlag" Customization=""&gt;&lt;FieldRefs&gt;&lt;FieldRef ID="{30BB605F-5BAE-48fe-B4E3-1F81D9772AF9}" Name="FSObjType" /&gt;&lt;/FieldRefs&gt;&lt;DisplayPattern&gt;&lt;IfEqual&gt;&lt;Expr1&gt;&lt;LookupColumn Name="FSObjType" /&gt;&lt;/Expr1&gt;&lt;Expr2&gt;0&lt;/Expr2&gt;&lt;Then&gt;&lt;HTML&gt;&lt;![CDATA[_x000d_
                    &lt;script type="text/javascript"&gt;fSelectFieldAppeared = true; firstIdWithCheckbox =']]&gt;&lt;/HTML&gt;&lt;Column Name="ID" /&gt;&lt;HTML&gt;&lt;![CDATA['; &lt;/script&gt;_x000d_
                    &lt;input type=checkbox disabled style="visibility:hidden" title='selection checkbox' name="selectionCheckBox" id="cbx_]]&gt;&lt;/HTML&gt;&lt;Column Name="ID" /&gt;&lt;HTML&gt;&lt;![CDATA[" onfocus="if (!IsImgLibJssLoaded()) return; HiLiteRow(]]&gt;&lt;/HTML&gt;&lt;Column Name="ID" /&gt;&lt;HTML&gt;&lt;![CDATA[)" onclick="if (!IsImgLibJssLoaded()) return; ToggleSelection(]]&gt;&lt;/HTML&gt;&lt;Column Name="ID" /&gt;&lt;HTML&gt;&lt;![CDATA[)"&gt;]]&gt;&lt;/HTML&gt;&lt;/Then&gt;&lt;/IfEqual&gt;&lt;/DisplayPattern&gt;&lt;/Field&gt;&lt;Field ID="{76D1CC87-56DE-432c-8A2A-16E5BA5331B3}" ReadOnly="TRUE" Type="Computed" Group="_Hidden" Name="NameOrTitle" ClassInfo="Menu" DisplayName="Name" DisplayNameSrcField="FileLeafRef" Filterable="FALSE" AuthoringInfo="(linked to display items)" SourceID="http://schemas.microsoft.com/sharepoint/v3/fields" StaticName="NameOrTitle" Customization=""&gt;&lt;FieldRefs&gt;&lt;FieldRef ID="{687C7F94-686A-42d3-9B67-2782EAC4B4F8}" Name="FileLeafRef" /&gt;&lt;FieldRef ID="{56605DF6-8FA1-47e4-A04C-5B384D59609F}" Name="FileDirRef" /&gt;&lt;FieldRef ID="{FA564E0F-0C70-4ab9-B863-0177E6DDD247}" Name="Title" /&gt;&lt;FieldRef ID="{081C6E4C-5C14-4f20-B23E-1A71CEB6A67C}" Name="DocIcon" /&gt;&lt;FieldRef ID="{94F89715-E097-4e8b-BA79-EA02AA8B7ADB}" Name="FileRef" /&gt;&lt;FieldRef ID="{9DA97A8A-1DA5-4a77-98D3-4BC10456E700}" Name="Description" /&gt;&lt;FieldRef ID="{30BB605F-5BAE-48fe-B4E3-1F81D9772AF9}" Name="FSObjType" /&gt;&lt;FieldRef ID="{3881510A-4E4A-4ee8-B102-8EE8E2D0DD4B}" Name="CheckedOutUserId" /&gt;&lt;FieldRef ID="{105F76CE-724A-4bba-AECE-F81F2FCE58F5}" Name="ServerUrl" /&gt;&lt;FieldRef ID="{998b5cff-4a35-47a7-92f3-3914aa6aa4a2}" Name="Created_x005f_x0020_Date" /&gt;&lt;/FieldRefs&gt;&lt;DisplayPattern&gt;&lt;HTML&gt;&lt;![CDATA[_x000d_
            &lt;table cellspacing="0" class="ms-unselectedtitle" NameOrTitle="true"_x000d_
            Url="]]&gt;&lt;/HTML&gt;&lt;Field Name="ServerUrl" URLEncodeAsURL="TRUE" /&gt;&lt;HTML&gt;&lt;![CDATA[" _x000d_
            DRef="]]&gt;&lt;/HTML&gt;&lt;Field Name="FileDirRef" /&gt;&lt;HTML&gt;&lt;![CDATA["_x000d_
            COUId="]]&gt;&lt;/HTML&gt;&lt;Field Name="CheckedOutUserId" /&gt;&lt;HTML&gt;&lt;![CDATA["_x000d_
            Type="]]&gt;&lt;/HTML&gt;&lt;Column Name="HTML_x005f_x0020_File_x005f_x0020_Type" /&gt;&lt;HTML&gt;"_x000d_
            Icon="&lt;/HTML&gt;&lt;MapToAll&gt;&lt;Column Name="HTML_x005f_x0020_File_x005f_x0020_Type" /&gt;&lt;HTML&gt;|&lt;/HTML&gt;&lt;Column Name="File_x005f_x0020_Type" /&gt;&lt;/MapToAll&gt;&lt;HTML&gt;" OType="&lt;/HTML&gt;&lt;LookupColumn Name="FSObjType" /&gt;&lt;HTML&gt;&lt;![CDATA["_x000d_
                        Ext="]]&gt;&lt;/HTML&gt;&lt;Column Name="File_x005f_x0020_Type" /&gt;&lt;HTML&gt;&lt;![CDATA[" cellspacing="0" cellpadding="0"&gt;&lt;tr id="title]]&gt;&lt;/HTML&gt;&lt;Column Name="ID" /&gt;&lt;HTML&gt;&lt;![CDATA[" onclick="if (!IsImgLibJssLoaded()) return; ClickRow(]]&gt;&lt;/HTML&gt;&lt;Column Name="ID" /&gt;&lt;HTML&gt;&lt;![CDATA[)" oncontextmenu="if (!IsImgLibJssLoaded()) return true; return ContextMenuOnRow(]]&gt;&lt;/HTML&gt;&lt;Column Name="ID" /&gt;&lt;HTML&gt;&lt;![CDATA[);" onmouseover="if (!IsImgLibJssLoaded()) return; MouseOverRow(]]&gt;&lt;/HTML&gt;&lt;Column Name="ID" /&gt;&lt;HTML&gt;&lt;![CDATA[)" onmouseout="if (!IsImgLibJssLoaded()) return; MouseOutRow(]]&gt;&lt;/HTML&gt;&lt;Column Name="ID" /&gt;&lt;HTML&gt;&lt;![CDATA[)"&gt;_x000d_
            &lt;td width="100%" class="ms-vb"&gt;]]&gt;&lt;/HTML&gt;&lt;IfEqual&gt;&lt;Expr1&gt;&lt;LookupColumn Name="FSObjType" /&gt;&lt;/Expr1&gt;&lt;Expr2&gt;0&lt;/Expr2&gt;&lt;Then&gt;&lt;IfEqual&gt;&lt;Expr1&gt;&lt;LookupColumn Name="ImageWidth" /&gt;&lt;/Expr1&gt;&lt;Expr2 /&gt;&lt;Then&gt;&lt;HTML&gt;&lt;![CDATA[&lt;a href="]]&gt;&lt;/HTML&gt;&lt;Field Name="EncodedAbsUrl" /&gt;&lt;HTML&gt;&lt;![CDATA[" onclick="if (!IsImgLibJssLoaded()) return; javascript:DisplayItemOnFileRef(]]&gt;&lt;/HTML&gt;&lt;Column Name="ID" /&gt;&lt;HTML&gt;&lt;![CDATA[);return false;" onmouseover="if (!IsImgLibJssLoaded()) return; javascript:MouseOverRow(]]&gt;&lt;/HTML&gt;&lt;Column Name="ID" /&gt;&lt;HTML&gt;&lt;![CDATA[)" target="_self"&gt;]]&gt;&lt;/HTML&gt;&lt;UrlBaseName HTMLEncode="TRUE"&gt;&lt;LookupColumn Name="FileLeafRef" /&gt;&lt;/UrlBaseName&gt;&lt;HTML&gt;&lt;![CDATA[&lt;/a&gt;]]&gt;&lt;/HTML&gt;&lt;/Then&gt;&lt;Else&gt;&lt;HTML&gt;&lt;![CDATA[&lt;a href="]]&gt;&lt;/HTML&gt;&lt;URL Cmd="Display" /&gt;&lt;HTML&gt;&lt;![CDATA[" ]]&gt;&lt;/HTML&gt;&lt;HTML&gt;&lt;![CDATA[onclick="if (!IsImgLibJssLoaded()) return; javascript:DisplayItemOnFileRef(]]&gt;&lt;/HTML&gt;&lt;Column Name="ID" /&gt;&lt;HTML&gt;&lt;![CDATA[);return false;" onmouseover="if (!IsImgLibJssLoaded()) return; javascript:MouseOverRow(]]&gt;&lt;/HTML&gt;&lt;Column Name="ID" /&gt;&lt;HTML&gt;&lt;![CDATA[)" target="_self"&gt;]]&gt;&lt;/HTML&gt;&lt;UrlBaseName HTMLEncode="TRUE"&gt;&lt;LookupColumn Name="FileLeafRef" /&gt;&lt;/UrlBaseName&gt;&lt;HTML&gt;&lt;![CDATA[&lt;/a&gt;]]&gt;&lt;/HTML&gt;&lt;/Else&gt;&lt;/IfEqual&gt;&lt;IfNew Name="Created_x005f_x0020_Date"&gt;&lt;HTML&gt;&lt;![CDATA[&lt;img src="/_layouts/1033/images/new.gif" alt="]]&gt;&lt;/HTML&gt;&lt;HTML&gt;New&lt;/HTML&gt;&lt;HTML&gt;&lt;![CDATA[" class="ms-newgif" /&gt;]]&gt;&lt;/HTML&gt;&lt;/IfNew&gt;&lt;/Then&gt;&lt;Else&gt;&lt;Switch&gt;&lt;Expr&gt;&lt;GetVar Name="RecursiveView" /&gt;&lt;/Expr&gt;&lt;Case Value="1"&gt;&lt;LookupColumn Name="FileLeafRef" HTMLEncode="TRUE" /&gt;&lt;/Case&gt;&lt;Default&gt;&lt;HTML&gt;&lt;![CDATA[&lt;a href="]]&gt;&lt;/HTML&gt;&lt;SetVar Name="RootFolder"&gt;&lt;HTML&gt;/&lt;/HTML&gt;&lt;LookupColumn Name="FileRef" /&gt;&lt;/SetVar&gt;&lt;FilterLink Default="" Paged="FALSE" /&gt;&lt;HTML&gt;&lt;![CDATA[" target="_self"&gt;]]&gt;&lt;/HTML&gt;&lt;LookupColumn Name="FileLeafRef" HTMLEncode="TRUE" /&gt;&lt;HTML&gt;&lt;![CDATA[&lt;/a&gt;]]&gt;&lt;/HTML&gt;&lt;/Default&gt;&lt;/Switch&gt;&lt;/Else&gt;&lt;/IfEqual&gt;&lt;HTML&gt;&lt;![CDATA[&lt;/td&gt;_x000d_
                &lt;td class='ms-menuimagecell' style='visibility:hidden' width="10" id="menuTd]]&gt;&lt;/HTML&gt;&lt;Column Name="ID" /&gt;&lt;HTML&gt;&lt;![CDATA["&gt;&lt;a id="menuHref]]&gt;&lt;/HTML&gt;&lt;Column Name="ID" /&gt;&lt;HTML&gt;&lt;![CDATA[" href="javascript:ClickRow(]]&gt;&lt;/HTML&gt;&lt;Column Name="ID" /&gt;&lt;HTML&gt;&lt;![CDATA[)" onclick="JavaScript:ClickRow(]]&gt;&lt;/HTML&gt;&lt;Column Name="ID" /&gt;&lt;HTML&gt;&lt;![CDATA[); JavaScript:return false;"&gt;&lt;img border="0" width="13" src="/_layouts/images/menudark.gif" alt="]]&gt;&lt;/HTML&gt;&lt;HTML&gt;Edit Menu&lt;/HTML&gt;&lt;HTML&gt;&lt;![CDATA["&gt;&lt;/a&gt;&lt;/td&gt;_x000d_
            &lt;/tr&gt;&lt;/table&gt;_x000d_
            ]]&gt;&lt;/HTML&gt;&lt;/DisplayPattern&gt;&lt;/Field&gt;&lt;Field ID="{DE1BAA4B-2117-473b-AA0C-4D824034142D}" ReadOnly="TRUE" Type="Computed" Group="_Hidden" Name="RequiredField" DisplayName="Required Field" AuthoringInfo="(must be selected for picture library details view)" Sortable="FALSE" Filterable="FALSE" SourceID="http://schemas.microsoft.com/sharepoint/v3/fields" StaticName="RequiredField" Customization=""&gt;&lt;FieldRefs&gt;&lt;FieldRef ID="{94F89715-E097-4e8b-BA79-EA02AA8B7ADB}" Name="FileRef" /&gt;&lt;FieldRef ID="{687C7F94-686A-42d3-9B67-2782EAC4B4F8}" Name="FileLeafRef" /&gt;&lt;FieldRef ID="{FA564E0F-0C70-4ab9-B863-0177E6DDD247}" Name="Title" /&gt;&lt;FieldRef ID="{9DA97A8A-1DA5-4a77-98D3-4BC10456E700}" Name="Description" /&gt;&lt;FieldRef ID="{922551B8-C7E0-46a6-B7E3-3CF02917F68A}" Name="ImageSize" /&gt;&lt;FieldRef ID="{081C6E4C-5C14-4f20-B23E-1A71CEB6A67C}" Name="DocIcon" /&gt;&lt;/FieldRefs&gt;&lt;DisplayPattern /&gt;&lt;/Field&gt;&lt;Field ID="{B66E9B50-A28E-469b-B1A0-AF0E45486874}" Type="Note" Group="Core Document Columns" Name="Keywords" DisplayName="Keywords" SourceID="http://schemas.microsoft.com/sharepoint/v3/fields" StaticName="Keywords" Sealed="TRUE" NumLines="1" UnlimitedLengthInDocumentLibrary="TRUE" AllowDeletion="TRUE" ShowInFileDlg="FALSE" Customization="" ShowInNewForm="FALSE" /&gt;&lt;Field ID="{AC7BB138-02DC-40eb-B07A-84C15575B6E9}" ReadOnly="TRUE" Type="Computed" Group="_Hidden" Name="Thumbnail" ShowInNewForm="FALSE" ShowInFileDlg="FALSE" ShowInEditForm="FALSE" DisplayName="Thumbnail" Sealed="TRUE" Sortable="FALSE" SourceID="http://schemas.microsoft.com/sharepoint/v3/fields" StaticName="Thumbnail" Customization=""&gt;&lt;FieldRefs&gt;&lt;FieldRef ID="{7E68A0F9-AF76-404c-9613-6F82BC6DC28C}" Name="ImageWidth" /&gt;&lt;FieldRef ID="{1944C034-D61B-42af-AA84-647F2E74CA70}" Name="ImageHeight" /&gt;&lt;FieldRef ID="{30BB605F-5BAE-48fe-B4E3-1F81D9772AF9}" Name="FSObjType" /&gt;&lt;FieldRef ID="{B9E6F3AE-5632-4b13-B636-9D1A2BD67120}" Name="EncodedAbsThumbnailUrl" /&gt;&lt;FieldRef ID="{1F43CD21-53C5-44c5-8675-B8BB86083244}" Name="ThumbnailExists" /&gt;&lt;FieldRef ID="{F39D44AF-D3F3-4ae6-B43F-AC7330B5E9BD}" Name="AlternateThumbnailUrl" /&gt;&lt;/FieldRefs&gt;&lt;DisplayPattern&gt;&lt;IfEqual&gt;&lt;Expr1&gt;&lt;LookupColumn Name="FSObjType" /&gt;&lt;/Expr1&gt;&lt;Expr2&gt;0&lt;/Expr2&gt;&lt;Then&gt;&lt;IfEqual&gt;&lt;Expr1&gt;&lt;LookupColumn Name="ImageWidth" /&gt;&lt;/Expr1&gt;&lt;Expr2 /&gt;&lt;Then /&gt;&lt;Else&gt;&lt;IfEqual&gt;&lt;Expr1&gt;&lt;LookupColumn Name="ImageWidth" /&gt;&lt;/Expr1&gt;&lt;Expr2&gt;0&lt;/Expr2&gt;&lt;Then /&gt;&lt;Else&gt;&lt;HTML&gt;&lt;![CDATA[&lt;a href="]]&gt;&lt;/HTML&gt;&lt;URL Cmd="Display" /&gt;&lt;HTML&gt;&lt;![CDATA["&gt;&lt;img border="0" ALT="Thumbnail" src="]]&gt;&lt;/HTML&gt;&lt;Field Name="EncodedAbsThumbnailUrl" /&gt;&lt;HTML&gt;&lt;![CDATA["&gt;_x000d_
                                    &lt;/a&gt;_x000d_
                                    ]]&gt;&lt;/HTML&gt;&lt;/Else&gt;&lt;/IfEqual&gt;&lt;/Else&gt;&lt;/IfEqual&gt;&lt;/Then&gt;&lt;/IfEqual&gt;&lt;/DisplayPattern&gt;&lt;/Field&gt;&lt;Field ID="{BD716B26-546D-43f2-B229-62699581FA9F}" ReadOnly="TRUE" Type="Computed" Group="_Hidden" Name="Preview" ShowInNewForm="FALSE" ShowInFileDlg="FALSE" ShowInEditForm="FALSE" DisplayName="Web Preview" Sealed="TRUE" Sortable="FALSE" SourceID="http://schemas.microsoft.com/sharepoint/v3/fields" StaticName="Preview" Customization=""&gt;&lt;FieldRefs&gt;&lt;FieldRef ID="{7E68A0F9-AF76-404c-9613-6F82BC6DC28C}" Name="ImageWidth" /&gt;&lt;FieldRef ID="{1944C034-D61B-42af-AA84-647F2E74CA70}" Name="ImageHeight" /&gt;&lt;FieldRef ID="{30BB605F-5BAE-48fe-B4E3-1F81D9772AF9}" Name="FSObjType" /&gt;&lt;FieldRef ID="{A1CA0063-779F-49f9-999C-A4A2E3645B07}" Name="EncodedAbsWebImgUrl" /&gt;&lt;FieldRef ID="{1F43CD21-53C5-44c5-8675-B8BB86083244}" Name="PreviewExists" /&gt;&lt;FieldRef ID="{F39D44AF-D3F3-4ae6-B43F-AC7330B5E9BD}" Name="AlternateThumbnailUrl" /&gt;&lt;/FieldRefs&gt;&lt;DisplayPattern&gt;&lt;IfEqual&gt;&lt;Expr1&gt;&lt;LookupColumn Name="FSObjType" /&gt;&lt;/Expr1&gt;&lt;Expr2&gt;0&lt;/Expr2&gt;&lt;Then&gt;&lt;IfEqual&gt;&lt;Expr1&gt;&lt;LookupColumn Name="ImageWidth" /&gt;&lt;/Expr1&gt;&lt;Expr2 /&gt;&lt;Then /&gt;&lt;Else&gt;&lt;IfEqual&gt;&lt;Expr1&gt;&lt;LookupColumn Name="ImageWidth" /&gt;&lt;/Expr1&gt;&lt;Expr2&gt;0&lt;/Expr2&gt;&lt;Then /&gt;&lt;Else&gt;&lt;HTML&gt;&lt;![CDATA[&lt;a href="]]&gt;&lt;/HTML&gt;&lt;URL Cmd="Display" /&gt;&lt;HTML&gt;&lt;![CDATA["&gt;&lt;img  ALT="Web Preview" src="]]&gt;&lt;/HTML&gt;&lt;Field Name="EncodedAbsWebImgUrl" /&gt;&lt;HTML&gt;&lt;![CDATA["&gt;_x000d_
                                    &lt;/a&gt;_x000d_
                                    ]]&gt;&lt;/HTML&gt;&lt;/Else&gt;&lt;/IfEqual&gt;&lt;/Else&gt;&lt;/IfEqual&gt;&lt;/Then&gt;&lt;/IfEqual&gt;&lt;/DisplayPattern&gt;&lt;/Field&gt;&lt;Field ID="{1F43CD21-53C5-44c5-8675-B8BB86083244}" Name="ThumbnailExists" SourceID="http://schemas.microsoft.com/sharepoint/v3" StaticName="ThumbnailExists" Group="_Hidden" ReadOnly="TRUE" Type="Boolean" DisplayName="Thumbnail Exists" Hidden="TRUE" Required="FALSE" Customization=""&gt;&lt;Default&gt;FALSE&lt;/Default&gt;&lt;/Field&gt;&lt;Field ID="{3CA8EFCD-96E8-414f-BA90-4C8C4A8BFEF8}" Name="PreviewExists" SourceID="http://schemas.microsoft.com/sharepoint/v3" StaticName="PreviewExists" Group="_Hidden" ReadOnly="TRUE" Type="Boolean" DisplayName="Preview Exists" Hidden="TRUE" Required="FALSE" Customization=""&gt;&lt;Default&gt;FALSE&lt;/Default&gt;&lt;/Field&gt;&lt;Field ID="{F39D44AF-D3F3-4ae6-B43F-AC7330B5E9BD}" SourceID="http://schemas.microsoft.com/sharepoint/v4" Name="AlternateThumbnailUrl" DisplayName="Preview Image URL" Group="_Hidden" Type="URL" Format="Image" Sealed="TRUE" Customization="" /&gt;&lt;Field ID="{fa564e0f-0c70-4ab9-b863-0177e6ddd247}" Name="Title" SourceID="http://schemas.microsoft.com/sharepoint/v3" StaticName="Title" Group="_Hidden" Type="Text" DisplayName="Title" Required="TRUE" FromBaseType="TRUE" Customization="" /&gt;&lt;Field ID="{24289C6E-178F-4608-A2B8-2A50F7EACDF9}" Name="HelpAssetId" SourceID="http://schemas.microsoft.com/sharepoint/v3" StaticName="HelpAssetId" DisplayName="Asset ID" Description="Unique identifier for the Help document" Type="Text" Group="Help Columns" Required="FALSE" Indexed="TRUE" Sealed="TRUE" Hidden="TRUE" Customization="" /&gt;&lt;Field ID="{DC1CC66C-3BF0-4f83-A8A2-49E27A895711}" Name="HelpItemOrder" SourceID="http://schemas.microsoft.com/sharepoint/v3" StaticName="HelpItemOrder" DisplayName="Display Position" Description="The display position of this item in its parent category." Type="Integer" Group="Help Columns" Required="FALSE" Filterable="TRUE" Sortable="TRUE" Sealed="TRUE" Customization=""&gt;&lt;Default&gt;0&lt;/Default&gt;&lt;/Field&gt;&lt;Field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Customization=""&gt;&lt;/Field&gt;&lt;/Fields&gt;&lt;DocumentTemplate TargetName="/_layouts/upload.aspx" /&gt;&lt;XmlDocuments&gt;&lt;XmlDocument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</si>
  <si>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ID="0x010105" Name="Master Page" Group="Document Content Types" Description="Create a new master page." Version="3" FeatureId="{695b6570-a48b-4a8e-8ea5-26ea7fc1d162}"&gt;&lt;Folder TargetName="_cts/Master Page"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ID="{9da97a8a-1da5-4a77-98d3-4bc10456e700}" Type="Note" RichText="TRUE" Name="Comments" Group="_Hidden" DisplayName="Description" Sortable="FALSE" SourceID="http://schemas.microsoft.com/sharepoint/v3" StaticName="Comments" Customization="" /&gt;&lt;Field Type="MultiChoice" Group="_Hidden" DisplayName="Compatible UI Version(s)" SourceID="http://schemas.microsoft.com/sharepoint/v4" Required="FALSE" Indexed="FALSE" FillInChoice="FALSE" ID="{8e334549-c2bd-4110-9f61-672971be6504}" StaticName="UIVersion" Name="UIVersion" Customization=""&gt;&lt;CHOICES&gt;&lt;CHOICE&gt;3&lt;/CHOICE&gt;&lt;CHOICE&gt;4&lt;/CHOICE&gt;&lt;/CHOICES&gt;&lt;Default&gt;4&lt;/Default&gt;&lt;/Field&gt;&lt;Field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Customization=""&gt;&lt;/Field&gt;&lt;/Fields&gt;&lt;DocumentTemplate TargetName="/_layouts/upload.aspx" /&gt;&lt;XmlDocuments&gt;&lt;XmlDocument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</si>
  <si>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ID="0x010107" Name="User Workflow Document" Group="_Hidden" Description="Items for use in user defined workflows." Version="4" FeatureId="{695b6570-a48b-4a8e-8ea5-26ea7fc1d162}"&gt;&lt;Folder TargetName="_cts/User Workflow Document"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ID="{E9359D15-261B-48f6-A302-01419A68D4DE}" Name="BaseAssociationGuid" SourceID="http://schemas.microsoft.com/sharepoint/v3" DisplayName="Base Association Guid" Type="Text" Hidden="TRUE" Sealed="TRUE" ReadOnly="TRUE" Node="WorkflowConfig/Template/@BaseID" Group="_Hidden" Customization="" /&gt;&lt;Field ID="{566DA236-762B-4a76-AD1F-B08B3C703FCE}" Name="XomlUrl" SourceID="http://schemas.microsoft.com/sharepoint/v3" Sortable="FALSE" DisplayName="Workflow Mark-up HREF" Type="Text" Hidden="TRUE" Sealed="TRUE" ReadOnly="TRUE" Node="WorkflowConfig/Template/@XomlHref" Group="_Hidden" Customization="" /&gt;&lt;Field ID="{AD97FBAC-70AF-4860-A078-5EE704946F93}" Name="RulesUrl" SourceID="http://schemas.microsoft.com/sharepoint/v3" DisplayName="Workflow Rules HREF" Type="Text" Hidden="TRUE" ReadOnly="TRUE" Sealed="TRUE" Node="WorkflowConfig/Template/@RulesHref" Group="_Hidden" Customization="" /&gt;&lt;Field ID="{B75067A2-E23B-499f-AA07-4CEB6C79E0B3}" Name="AssociatedListId" DisplayName="Associated List Id" Type="Text" Hidden="TRUE" ReadOnly="TRUE" Sealed="TRUE" SourceID="http://schemas.microsoft.com/sharepoint/v4/fields" Node="WorkflowConfig/Association/@ListID" Group="_Hidden" Customization="" /&gt;&lt;Field ID="{8B02A33C-ACCD-4b73-BCAE-6932C7AAB812}" Name="RestrictContentTypeId" DisplayName="Restrict to Content Type ID" Type="Text" Hidden="TRUE" ReadOnly="TRUE" Sealed="TRUE" Node="WorkflowConfig/Template/@ContentTypeID" Group="_Hidden" Customization="" /&gt;&lt;Field ID="{5263CD09-A770-4549-B012-D9F3DF3D8DF6}" Name="WorkflowDisplayName" DisplayName="Workflow Display Name" Type="Text" Hidden="TRUE" ReadOnly="TRUE" Sealed="TRUE" SourceID="http://schemas.microsoft.com/sharepoint/v4/fields" Node="WorkflowConfig/Template/@Name" Group="_Hidden" Customization="" /&gt;&lt;Field ID="{A05A8639-088A-4aea-B8A9-AFC888971C81}" Name="NoCodeVisibility" DisplayName="Visibility" Type="Text" Hidden="TRUE" ReadOnly="TRUE" Sealed="TRUE" SourceID="http://schemas.microsoft.com/sharepoint/v4/fields" Node="WorkflowConfig/Template/@Visibility" Group="_Hidden" Customization="" /&gt;&lt;Field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</si>
  <si>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ID="0x010108" Name="Wiki Page" Group="Document Content Types" Description="Create a new wiki page." Version="1" FeatureId="{695b6570-a48b-4a8e-8ea5-26ea7fc1d162}"&gt;&lt;Folder TargetName="_cts/Wiki Page"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ID="{C33527B4-D920-4587-B791-45024D00068A}" Name="WikiField" DisplayName="Wiki Content" StaticName="WikiField" SourceID="http://schemas.microsoft.com/sharepoint/v3" Group="_Hidden" Type="Note" RichText="TRUE" RichTextMode="FullHtml" IsolateStyles="TRUE" RestrictedMode="FALSE" NumLines="30" DisplaySize="110" UnlimitedLengthInDocumentLibrary="TRUE" WikiLinking="TRUE" Sortable="FALSE" Sealed="TRUE" AllowDeletion="TRUE" Customization="" /&gt;&lt;Field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Customization=""&gt;&lt;/Field&gt;&lt;/Fields&gt;&lt;DocumentTemplate TargetName="/_layouts/CreateWebPage.aspx" /&gt;&lt;XmlDocuments&gt;&lt;XmlDocument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xmlns="http://schemas.microsoft.com/sharepoint/v3/contenttype/forms"&gt;&lt;Display&gt;WikiEditForm&lt;/Display&gt;&lt;Edit&gt;WikiEditForm&lt;/Edit&gt;&lt;New&gt;WikiEditForm&lt;/New&gt;&lt;/FormTemplates&gt;&lt;/XmlDocument&gt;&lt;/XmlDocuments&gt;&lt;/ContentType&gt;</t>
  </si>
  <si>
    <t>&lt;ContentType ID="0x010109" Name="Basic Page" Group="Document Content Types" Description="Create a new basic page." Version="1" FeatureId="{695b6570-a48b-4a8e-8ea5-26ea7fc1d162}"&gt;&lt;Folder TargetName="_cts/Basic Page"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Customization=""&gt;&lt;/Field&gt;&lt;/Fields&gt;&lt;DocumentTemplate TargetName="/_layouts/bpcf.aspx" /&gt;&lt;XmlDocuments&gt;&lt;XmlDocument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</si>
  <si>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ID="0x01010901" Name="Web Part Page" Group="Document Content Types" Description="Create a new Web Part page." Version="1" FeatureId="{695b6570-a48b-4a8e-8ea5-26ea7fc1d162}"&gt;&lt;Folder TargetName="_cts/Web Part Page"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Customization=""&gt;&lt;/Field&gt;&lt;/Fields&gt;&lt;DocumentTemplate TargetName="/_layouts/spcf.aspx" /&gt;&lt;XmlDocuments&gt;&lt;XmlDocument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</si>
  <si>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ID="0x01010A" Name="Link to a Document" Group="Document Content Types" Description="Create a link to a document in a different location." Version="1" FeatureId="{695b6570-a48b-4a8e-8ea5-26ea7fc1d162}"&gt;&lt;Folder TargetName="_cts/Link to a Document"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ID="{c29e077d-f466-4d8e-8bbe-72b66c5f205c}" Name="URL" SourceID="http://schemas.microsoft.com/sharepoint/v3" StaticName="URL" Group="Base Columns" Type="URL" DisplayName="URL" Required="TRUE" Customization="" /&gt;&lt;Field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Customization=""&gt;&lt;/Field&gt;&lt;/Fields&gt;&lt;DocumentTemplate TargetName="/_layouts/NewLink.aspx" /&gt;&lt;XmlDocuments&gt;&lt;XmlDocument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</si>
  <si>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ID="0x01010B" Name="Dublin Core Columns" Group="Document Content Types" Description="The Dublin Core metadata element set." Version="1" FeatureId="{695b6570-a48b-4a8e-8ea5-26ea7fc1d162}"&gt;&lt;Folder TargetName="_cts/Dublin Core Columns"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ID="{370B7779-0344-4b9f-8F2D-DC1C62EAE801}" Type="Note" NumLines="2" Group="Core Document Columns" Name="_Contributor" DisplayName="Contributor" SourceID="http://schemas.microsoft.com/sharepoint/v3/fields" StaticName="_Contributor" Description="One or more people or organizations that contributed to this resource" Customization="" /&gt;&lt;Field ID="{3B1D59C0-26B1-4de6-ABBD-3EDB4E2C6ECA}" Type="Text" Group="Core Document Columns" Name="_Coverage" DisplayName="Coverage" SourceID="http://schemas.microsoft.com/sharepoint/v3/fields" StaticName="_Coverage" Description="The extent or scope" Customization="" /&gt;&lt;Field ID="{246D0907-637C-46b7-9AA0-0BB914DAA832}" Name="_Author" Group="Core Document Columns" Type="Text" DisplayName="Creator" SourceID="http://schemas.microsoft.com/sharepoint/v3/fields" StaticName="_Author" Description="The primary author" Sealed="TRUE" AllowDeletion="TRUE" ShowInFileDlg="FALSE" Customization="" /&gt;&lt;Field ID="{9F8B4EE0-84B7-42c6-A094-5CBDE2115EB9}" Type="DateTime" Format="DateTime" Group="Core Document Columns" Name="_DCDateCreated" DisplayName="Date Created" SourceID="http://schemas.microsoft.com/sharepoint/v3/fields" StaticName="_DCDateCreated" Description="The date on which this resource was created" Customization="" /&gt;&lt;Field ID="{810DBD02-BBF5-4c67-B1CE-5AD7C5A512B2}" Type="DateTime" Format="DateTime" Group="Core Document Columns" Name="_DCDateModified" DisplayName="Date Modified" SourceID="http://schemas.microsoft.com/sharepoint/v3/fields" StaticName="_DCDateModified" Description="The date on which this resource was last modified" Customization="" /&gt;&lt;Field ID="{52578FC3-1F01-4f4d-B016-94CCBCF428CF}" Name="_Comments" SourceID="http://schemas.microsoft.com/sharepoint/v3" StaticName="_Comments" Group="Core Document Columns" Type="Note" DisplayName="Description" Sortable="FALSE" Description="A summary of this resource" Sealed="TRUE" UnlimitedLengthInDocumentLibrary="TRUE" AllowDeletion="TRUE" ShowInFileDlg="FALSE" Customization="" /&gt;&lt;Field ID="{36111FDD-2C65-41ac-B7EF-48B9B8DA4526}" Type="Text" Group="Core Document Columns" Name="_Format" DisplayName="Format" SourceID="http://schemas.microsoft.com/sharepoint/v3/fields" StaticName="_Format" Description="Media-type, file format or dimensions" Customization="" /&gt;&lt;Field ID="{3C76805F-AD45-483a-9C85-7AC24506CE1A}" Type="Text" Group="Core Document Columns" Name="_Identifier" DisplayName="Resource Identifier" SourceID="http://schemas.microsoft.com/sharepoint/v3/fields" StaticName="_Identifier" Description="An identifying string or number, usually conforming to a formal identification system" Customization="" /&gt;&lt;Field ID="{D81529E8-384C-4ca6-9C43-C86A256E6A44}" Name="Language" SourceID="http://schemas.microsoft.com/sharepoint/v3" StaticName="Language" Group="Base Columns" Type="Choice" DisplayName="Language" FillInChoice="TRUE" Customization=""&gt;&lt;CHOICES&gt;&lt;CHOICE&gt;Arabic (Saudi Arabia)&lt;/CHOICE&gt;&lt;CHOICE&gt;Bulgarian (Bulgaria)&lt;/CHOICE&gt;&lt;CHOICE&gt;Chinese (Hong Kong S.A.R.)&lt;/CHOICE&gt;&lt;CHOICE&gt;Chinese (People&amp;#39;s Republic of China)&lt;/CHOICE&gt;&lt;CHOICE&gt;Chinese (Taiwan)&lt;/CHOICE&gt;&lt;CHOICE&gt;Croatian (Croatia)&lt;/CHOICE&gt;&lt;CHOICE&gt;Czech (Czech Republic)&lt;/CHOICE&gt;&lt;CHOICE&gt;Danish (Denmark)&lt;/CHOICE&gt;&lt;CHOICE&gt;Dutch (Netherlands)&lt;/CHOICE&gt;&lt;CHOICE&gt;English&lt;/CHOICE&gt;&lt;CHOICE&gt;Estonian (Estonia)&lt;/CHOICE&gt;&lt;CHOICE&gt;Finnish (Finland)&lt;/CHOICE&gt;&lt;CHOICE&gt;French (France)&lt;/CHOICE&gt;&lt;CHOICE&gt;German (Germany)&lt;/CHOICE&gt;&lt;CHOICE&gt;Greek (Greece)&lt;/CHOICE&gt;&lt;CHOICE&gt;Hebrew (Israel)&lt;/CHOICE&gt;&lt;CHOICE&gt;Hindi (India)&lt;/CHOICE&gt;&lt;CHOICE&gt;Hungarian (Hungary)&lt;/CHOICE&gt;&lt;CHOICE&gt;Indonesian (Indonesia)&lt;/CHOICE&gt;&lt;CHOICE&gt;Italian (Italy)&lt;/CHOICE&gt;&lt;CHOICE&gt;Japanese (Japan)&lt;/CHOICE&gt;&lt;CHOICE&gt;Korean (Korea)&lt;/CHOICE&gt;&lt;CHOICE&gt;Latvian (Latvia)&lt;/CHOICE&gt;&lt;CHOICE&gt;Lithuanian (Lithuania)&lt;/CHOICE&gt;&lt;CHOICE&gt;Malay (Malaysia)&lt;/CHOICE&gt;&lt;CHOICE&gt;Norwegian (Bokmal) (Norway)&lt;/CHOICE&gt;&lt;CHOICE&gt;Polish (Poland)&lt;/CHOICE&gt;&lt;CHOICE&gt;Portuguese (Brazil)&lt;/CHOICE&gt;&lt;CHOICE&gt;Portuguese (Portugal)&lt;/CHOICE&gt;&lt;CHOICE&gt;Romanian (Romania)&lt;/CHOICE&gt;&lt;CHOICE&gt;Russian (Russia)&lt;/CHOICE&gt;&lt;CHOICE&gt;Serbian (Latin) (Serbia)&lt;/CHOICE&gt;&lt;CHOICE&gt;Slovak (Slovakia)&lt;/CHOICE&gt;&lt;CHOICE&gt;Slovenian (Slovenia)&lt;/CHOICE&gt;&lt;CHOICE&gt;Spanish (Spain)&lt;/CHOICE&gt;&lt;CHOICE&gt;Swedish (Sweden)&lt;/CHOICE&gt;&lt;CHOICE&gt;Thai (Thailand)&lt;/CHOICE&gt;&lt;CHOICE&gt;Turkish (Turkey)&lt;/CHOICE&gt;&lt;CHOICE&gt;Ukrainian (Ukraine)&lt;/CHOICE&gt;&lt;CHOICE&gt;Urdu (Islamic Republic of Pakistan)&lt;/CHOICE&gt;&lt;CHOICE&gt;Vietnamese (Vietnam)&lt;/CHOICE&gt;&lt;/CHOICES&gt;&lt;Default&gt;English&lt;/Default&gt;&lt;/Field&gt;&lt;Field ID="{2EEDD0AE-4281-4b77-99BE-68F8B3AD8A7A}" Type="Text" Group="Core Document Columns" Name="_Publisher" DisplayName="Publisher" SourceID="http://schemas.microsoft.com/sharepoint/v3/fields" StaticName="_Publisher" Description="The person, organization or service that published this resource" Customization="" /&gt;&lt;Field ID="{5E75C854-6E9D-405d-B6C1-F8725BAE5822}" Type="Note" NumLines="2" Group="Core Document Columns" Name="_Relation" DisplayName="Relation" SourceID="http://schemas.microsoft.com/sharepoint/v3/fields" StaticName="_Relation" Description="References to related resources" Customization="" /&gt;&lt;Field ID="{ADA3F0CB-6F95-4588-BB08-D97CC0623522}" Type="Note" NumLines="2" Group="Core Document Columns" Name="_RightsManagement" DisplayName="Rights Management" SourceID="http://schemas.microsoft.com/sharepoint/v3/fields" StaticName="_RightsManagement" Description="Information about rights held in or over this resource" Customization="" /&gt;&lt;Field ID="{B0A3C1DB-FAF1-48f0-9BE1-47D2FC8CB5D6}" Type="Note" NumLines="2" Group="Core Document Columns" Name="_Source" DisplayName="Source" SourceID="http://schemas.microsoft.com/sharepoint/v3/fields" StaticName="_Source" Description="References to resources from which this resource was derived" Customization="" /&gt;&lt;Field ID="{B66E9B50-A28E-469b-B1A0-AF0E45486874}" Type="Note" Group="Core Document Columns" Name="Keywords" DisplayName="Keywords" SourceID="http://schemas.microsoft.com/sharepoint/v3/fields" StaticName="Keywords" Sealed="TRUE" NumLines="1" UnlimitedLengthInDocumentLibrary="TRUE" AllowDeletion="TRUE" ShowInFileDlg="FALSE" Customization="" /&gt;&lt;Field ID="{76A81629-44D4-4ce1-8D4D-6D7EBCD885FC}" Name="Subject" Group="Core Document Columns" Type="Text" DisplayName="Subject" SourceID="http://schemas.microsoft.com/sharepoint/v3/fields" StaticName="Subject" Sealed="TRUE" AllowDeletion="TRUE" ShowInFileDlg="FALSE" Customization="" /&gt;&lt;Field ID="{fa564e0f-0c70-4ab9-b863-0177e6ddd247}" Name="Title" SourceID="http://schemas.microsoft.com/sharepoint/v3" StaticName="Title" Group="_Hidden" Type="Text" DisplayName="Title" Required="TRUE" FromBaseType="TRUE" Customization="" /&gt;&lt;Field ID="{EDECEC70-F6E2-4c3c-A4C7-F61A515DFAA9}" Type="Text" Group="Core Document Columns" Name="_ResourceType" DisplayName="Resource Type" SourceID="http://schemas.microsoft.com/sharepoint/v3/fields" StaticName="_ResourceType" Description="A set of categories, functions, genres or aggregation levels" Customization="" /&gt;&lt;Field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Customization=""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Customization=""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Customization=""&gt;&lt;/Field&gt;&lt;/Fields&gt;&lt;XmlDocuments&gt;&lt;XmlDocument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</si>
  <si>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{b02c44c3-10a6-4369-96bf-c250a142ea09}</t>
  </si>
  <si>
    <t>subsite2/_catalogs/masterpage</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</si>
  <si>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Name="MasterPageDescription" ColName="ntext2"/&gt;&lt;FieldRef Name="UIVersion" ColName="ntext3"/&gt;&lt;Field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ColName="nvarchar7"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</si>
  <si>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Name="MasterPageDescription" ColName="ntext2"/&gt;&lt;FieldRef Name="UIVersion" ColName="ntext3"/&gt;&lt;Field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ColName="nvarchar7"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ColName="nvarchar8" RowOrdinal="0" ColName2="nvarchar9"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</si>
  <si>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Name="MasterPageDescription" ColName="ntext2"/&gt;&lt;FieldRef Name="UIVersion" ColName="ntext3"/&gt;&lt;Field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ColName="nvarchar7"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ColName="nvarchar8" RowOrdinal="0" ColName2="nvarchar9"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ColName="bit1" RowOrdinal="0"/&gt;</t>
  </si>
  <si>
    <t>{6f69b188-66d9-42a8-9505-4b70d1356b55}</t>
  </si>
  <si>
    <t>subsite/_catalogs/masterpage</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</si>
  <si>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Name="MasterPageDescription" ColName="ntext2"/&gt;&lt;FieldRef Name="UIVersion" ColName="ntext3"/&gt;&lt;Field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ColName="nvarchar7"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</si>
  <si>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Name="MasterPageDescription" ColName="ntext2"/&gt;&lt;FieldRef Name="UIVersion" ColName="ntext3"/&gt;&lt;Field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ColName="nvarchar7"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ColName="nvarchar8" RowOrdinal="0" ColName2="nvarchar9"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</si>
  <si>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Name="MasterPageDescription" ColName="ntext2"/&gt;&lt;FieldRef Name="UIVersion" ColName="ntext3"/&gt;&lt;Field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ColName="nvarchar7"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ColName="nvarchar8" RowOrdinal="0" ColName2="nvarchar9"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ColName="bit1" RowOrdinal="0"/&gt;</t>
  </si>
  <si>
    <t>{5b5ac6b4-111c-490a-ba1a-8843fac35144}</t>
  </si>
  <si>
    <t>subsite/Documents</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</si>
  <si>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ColName="datetime2" RowOrdinal="0" Description="" Hidden="TRUE"/&gt;&lt;Field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</si>
  <si>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ColName="datetime2" RowOrdinal="0" Description="" Hidden="TRUE"/&gt;&lt;Field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</si>
  <si>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ColName="datetime2" RowOrdinal="0" Description="" Hidden="TRUE"/&gt;&lt;Field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</si>
  <si>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{10dad341-27b7-426e-9b20-a815e796f628}</t>
  </si>
  <si>
    <t>subsite/Pages</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</si>
  <si>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ID="{9da97a8a-1da5-4a77-98d3-4bc10456e700}" Type="Note" RichText="FALSE" Name="Comments" Group="_Hidden" DisplayName="Description" Sortable="FALSE" SourceID="http://schemas.microsoft.com/sharepoint/v3" StaticName="Comments" Customization="" ColName="ntext2" RowOrdinal="0" Version="1"/&gt;&lt;Field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Customization=""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Customization="" ColName="datetime2" RowOrdinal="0" Description="" Hidden="TRUE"/&gt;&lt;Field ID="{aea1a4dd-0f19-417d-8721-95a1d28762ab}" Name="PublishingContact" StaticName="PublishingContact" SourceID="http://schemas.microsoft.com/sharepoint/v3" Group="Publishing Columns" DisplayName="Contact" Type="User" Required="FALSE" Sealed="TRUE" List="UserInfo" Customization="" ColName="int1" RowOrdinal="0"/&gt;&lt;Field ID="{c79dba91-e60b-400e-973d-c6d06f192720}" Name="PublishingContactEmail" StaticName="PublishingContactEmail" SourceID="http://schemas.microsoft.com/sharepoint/v3" Group="Publishing Columns" DisplayName="Contact E-Mail Address" Type="Text" Required="FALSE" Sealed="TRUE" MaxLength="255" Customization="" ColName="nvarchar10" RowOrdinal="0"/&gt;&lt;Field ID="{7546ad0d-6c33-4501-b470-fb3003ca14ba}" Name="PublishingContactName" StaticName="PublishingContactName" SourceID="http://schemas.microsoft.com/sharepoint/v3" Group="Publishing Columns" DisplayName="Contact Name" Type="Text" Required="FALSE" Sealed="TRUE" MaxLength="255" Customization="" ColName="nvarchar11" RowOrdinal="0"/&gt;&lt;Field ID="{dc47d55f-9bf9-494a-8d5b-e619214dd19a}" Name="PublishingContactPicture" StaticName="PublishingContactPicture" SourceID="http://schemas.microsoft.com/sharepoint/v3" Group="Publishing Columns" DisplayName="Contact Picture" Type="URL" Format="Image" Required="FALSE" Sealed="TRUE" Customization="" ColName="nvarchar12" RowOrdinal="0" ColName2="nvarchar13" RowOrdinal2="0"/&gt;&lt;Field ID="{0f800910-b30d-4c8f-b011-8189b2297094}" Name="PublishingPageLayout" StaticName="PublishingPageLayout" SourceID="http://schemas.microsoft.com/sharepoint/v3" Group="Publishing Columns" DisplayName="Page Layout" Type="URL" Required="FALSE" Sealed="TRUE" ReadOnly="TRUE" Customization="" ColName="nvarchar14" RowOrdinal="0" ColName2="nvarchar15" RowOrdinal2="0"/&gt;&lt;Field ID="{914fdb80-7d4f-4500-bf4c-ce46ad7484a4}" Name="PublishingVariationGroupID" StaticName="PublishingVariationGroupID" SourceID="http://schemas.microsoft.com/sharepoint/v3" Group="_Hidden" DisplayName="Variation Group ID" Type="Text" Required="FALSE" Sealed="TRUE" Hidden="TRUE" MaxLength="255" Customization="" ColName="nvarchar16" RowOrdinal="0"/&gt;&lt;Field ID="{766da693-38e5-4b1b-997f-e830b6dfcc7b}" Name="PublishingVariationRelationshipLinkFieldID" StaticName="PublishingVariationRelationshipLinkFieldID" SourceID="http://schemas.microsoft.com/sharepoint/v3" Group="_Hidden" DisplayName="Variation Relationship Link" Type="URL" Required="FALSE" Sealed="TRUE" Hidden="TRUE" Customization="" ColName="nvarchar17" RowOrdinal="0" ColName2="nvarchar18" RowOrdinal2="0"/&gt;&lt;Field ID="{543bc2cf-1f30-488e-8f25-6fe3b689d9ac}" Name="PublishingRollupImage" StaticName="PublishingRollupImage" SourceID="http://schemas.microsoft.com/sharepoint/v3" Group="Page Layout Columns" DisplayName="Rollup Image" Type="Image" Required="FALSE" Sealed="TRUE" RichText="TRUE" RichTextMode="FullHtml" Customization="" ColName="ntext3" RowOrdinal="0"/&gt;&lt;Field ID="{61cbb965-1e04-4273-b658-eedaa662f48d}" Name="Audience" StaticName="Audience" SourceID="http://schemas.microsoft.com/sharepoint/v3" Group="Publishing Columns" DisplayName="Target Audiences" Type="TargetTo" Required="FALSE" Sealed="TRUE" Customization="" ColName="ntext4" RowOrdinal="0" Description=""/&gt;&lt;Field ID="{3de94b06-4120-41a5-b907-88773e493458}" Name="PublishingPageImage" StaticName="PublishingPageImage" SourceID="http://schemas.microsoft.com/sharepoint/v3" Group="Page Layout Columns" DisplayName="Page Image" Type="Image" Required="FALSE" Sealed="TRUE" RichText="TRUE" RichTextMode="FullHtml" Customization="" ColName="ntext5" RowOrdinal="0"/&gt;&lt;Field ID="{f55c4d88-1f2e-4ad9-aaa8-819af4ee7ee8}" Name="PublishingPageContent" StaticName="PublishingPageContent" SourceID="http://schemas.microsoft.com/sharepoint/v3" Group="Page Layout Columns" DisplayName="Page Content" Type="HTML" Required="FALSE" Sealed="TRUE" RichText="TRUE" RichTextMode="FullHtml" Customization="" ColName="ntext6" RowOrdinal="0"/&gt;&lt;Field ID="{b3525efe-59b5-4f0f-b1e4-6e26cb6ef6aa}" Name="SummaryLinks" StaticName="SummaryLinks" SourceID="http://schemas.microsoft.com/sharepoint/v3" Group="Page Layout Columns" DisplayName="Summary Links" Type="SummaryLinks" Required="FALSE" Sealed="TRUE" RichText="TRUE" RichTextMode="FullHtml" Customization="" ColName="ntext7" RowOrdinal="0"/&gt;&lt;Field ID="{d3429cc9-adc4-439b-84a8-5679070f84cb}" Name="ArticleByLine" StaticName="ArticleByLine" SourceID="http://schemas.microsoft.com/sharepoint/v3" Group="Page Layout Columns" DisplayName="Byline" Type="Text" Required="FALSE" Sealed="TRUE" MaxLength="255" Customization="" ColName="nvarchar19" RowOrdinal="0"/&gt;&lt;Field ID="{71316cea-40a0-49f3-8659-f0cefdbdbd4f}" Name="ArticleStartDate" StaticName="ArticleStartDate" SourceID="http://schemas.microsoft.com/sharepoint/v3" Group="Publishing Columns" DisplayName="Article Date" Type="DateTime" Format="DateOnly" Required="FALSE" Sealed="TRUE" StorageTZ="UTC" Customization="" ColName="datetime3" RowOrdinal="0"/&gt;&lt;Field ID="{66f500e9-7955-49ab-abb1-663621727d10}" Name="PublishingImageCaption" StaticName="PublishingImageCaption" SourceID="http://schemas.microsoft.com/sharepoint/v3" Group="Page Layout Columns" DisplayName="Image Caption" Type="HTML" Required="FALSE" Sealed="TRUE" RichText="TRUE" RichTextMode="FullHtml" Customization="" ColName="ntext8" RowOrdinal="0"/&gt;&lt;Field ID="{a932ec3f-94c1-48b1-b6dc-41aaa6eb7e54}" Name="HeaderStyleDefinitions" StaticName="HeaderStyleDefinitions" SourceID="http://schemas.microsoft.com/sharepoint/v3" Group="Page Layout Columns" DisplayName="Style Definitions" Type="HTML" Required="FALSE" Sealed="TRUE" RichText="TRUE" RichTextMode="FullHtml" Hidden="TRUE" Customization="" ColName="ntext9" RowOrdinal="0"/&gt;&lt;Field ID="{27761311-936a-40ba-80cd-ca5e7a540a36}" Name="SummaryLinks2" StaticName="SummaryLinks2" SourceID="http://schemas.microsoft.com/sharepoint/v3" Group="Page Layout Columns" DisplayName="Summary Links 2" Type="SummaryLinks" Required="FALSE" Sealed="TRUE" RichText="TRUE" RichTextMode="FullHtml" Customization="" ColName="ntext10" RowOrdinal="0"/&gt;&lt;Field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ColName="nvarchar20"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</si>
  <si>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ID="{9da97a8a-1da5-4a77-98d3-4bc10456e700}" Type="Note" RichText="FALSE" Name="Comments" Group="_Hidden" DisplayName="Description" Sortable="FALSE" SourceID="http://schemas.microsoft.com/sharepoint/v3" StaticName="Comments" Customization="" ColName="ntext2" RowOrdinal="0" Version="1"/&gt;&lt;Field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Customization=""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Customization="" ColName="datetime2" RowOrdinal="0" Description="" Hidden="TRUE"/&gt;&lt;Field ID="{aea1a4dd-0f19-417d-8721-95a1d28762ab}" Name="PublishingContact" StaticName="PublishingContact" SourceID="http://schemas.microsoft.com/sharepoint/v3" Group="Publishing Columns" DisplayName="Contact" Type="User" Required="FALSE" Sealed="TRUE" List="UserInfo" Customization="" ColName="int1" RowOrdinal="0"/&gt;&lt;Field ID="{c79dba91-e60b-400e-973d-c6d06f192720}" Name="PublishingContactEmail" StaticName="PublishingContactEmail" SourceID="http://schemas.microsoft.com/sharepoint/v3" Group="Publishing Columns" DisplayName="Contact E-Mail Address" Type="Text" Required="FALSE" Sealed="TRUE" MaxLength="255" Customization="" ColName="nvarchar10" RowOrdinal="0"/&gt;&lt;Field ID="{7546ad0d-6c33-4501-b470-fb3003ca14ba}" Name="PublishingContactName" StaticName="PublishingContactName" SourceID="http://schemas.microsoft.com/sharepoint/v3" Group="Publishing Columns" DisplayName="Contact Name" Type="Text" Required="FALSE" Sealed="TRUE" MaxLength="255" Customization="" ColName="nvarchar11" RowOrdinal="0"/&gt;&lt;Field ID="{dc47d55f-9bf9-494a-8d5b-e619214dd19a}" Name="PublishingContactPicture" StaticName="PublishingContactPicture" SourceID="http://schemas.microsoft.com/sharepoint/v3" Group="Publishing Columns" DisplayName="Contact Picture" Type="URL" Format="Image" Required="FALSE" Sealed="TRUE" Customization="" ColName="nvarchar12" RowOrdinal="0" ColName2="nvarchar13" RowOrdinal2="0"/&gt;&lt;Field ID="{0f800910-b30d-4c8f-b011-8189b2297094}" Name="PublishingPageLayout" StaticName="PublishingPageLayout" SourceID="http://schemas.microsoft.com/sharepoint/v3" Group="Publishing Columns" DisplayName="Page Layout" Type="URL" Required="FALSE" Sealed="TRUE" ReadOnly="TRUE" Customization="" ColName="nvarchar14" RowOrdinal="0" ColName2="nvarchar15" RowOrdinal2="0"/&gt;&lt;Field ID="{914fdb80-7d4f-4500-bf4c-ce46ad7484a4}" Name="PublishingVariationGroupID" StaticName="PublishingVariationGroupID" SourceID="http://schemas.microsoft.com/sharepoint/v3" Group="_Hidden" DisplayName="Variation Group ID" Type="Text" Required="FALSE" Sealed="TRUE" Hidden="TRUE" MaxLength="255" Customization="" ColName="nvarchar16" RowOrdinal="0"/&gt;&lt;Field ID="{766da693-38e5-4b1b-997f-e830b6dfcc7b}" Name="PublishingVariationRelationshipLinkFieldID" StaticName="PublishingVariationRelationshipLinkFieldID" SourceID="http://schemas.microsoft.com/sharepoint/v3" Group="_Hidden" DisplayName="Variation Relationship Link" Type="URL" Required="FALSE" Sealed="TRUE" Hidden="TRUE" Customization="" ColName="nvarchar17" RowOrdinal="0" ColName2="nvarchar18" RowOrdinal2="0"/&gt;&lt;Field ID="{543bc2cf-1f30-488e-8f25-6fe3b689d9ac}" Name="PublishingRollupImage" StaticName="PublishingRollupImage" SourceID="http://schemas.microsoft.com/sharepoint/v3" Group="Page Layout Columns" DisplayName="Rollup Image" Type="Image" Required="FALSE" Sealed="TRUE" RichText="TRUE" RichTextMode="FullHtml" Customization="" ColName="ntext3" RowOrdinal="0"/&gt;&lt;Field ID="{61cbb965-1e04-4273-b658-eedaa662f48d}" Name="Audience" StaticName="Audience" SourceID="http://schemas.microsoft.com/sharepoint/v3" Group="Publishing Columns" DisplayName="Target Audiences" Type="TargetTo" Required="FALSE" Sealed="TRUE" Customization="" ColName="ntext4" RowOrdinal="0" Description=""/&gt;&lt;Field ID="{3de94b06-4120-41a5-b907-88773e493458}" Name="PublishingPageImage" StaticName="PublishingPageImage" SourceID="http://schemas.microsoft.com/sharepoint/v3" Group="Page Layout Columns" DisplayName="Page Image" Type="Image" Required="FALSE" Sealed="TRUE" RichText="TRUE" RichTextMode="FullHtml" Customization="" ColName="ntext5" RowOrdinal="0"/&gt;&lt;Field ID="{f55c4d88-1f2e-4ad9-aaa8-819af4ee7ee8}" Name="PublishingPageContent" StaticName="PublishingPageContent" SourceID="http://schemas.microsoft.com/sharepoint/v3" Group="Page Layout Columns" DisplayName="Page Content" Type="HTML" Required="FALSE" Sealed="TRUE" RichText="TRUE" RichTextMode="FullHtml" Customization="" ColName="ntext6" RowOrdinal="0"/&gt;&lt;Field ID="{b3525efe-59b5-4f0f-b1e4-6e26cb6ef6aa}" Name="SummaryLinks" StaticName="SummaryLinks" SourceID="http://schemas.microsoft.com/sharepoint/v3" Group="Page Layout Columns" DisplayName="Summary Links" Type="SummaryLinks" Required="FALSE" Sealed="TRUE" RichText="TRUE" RichTextMode="FullHtml" Customization="" ColName="ntext7" RowOrdinal="0"/&gt;&lt;Field ID="{d3429cc9-adc4-439b-84a8-5679070f84cb}" Name="ArticleByLine" StaticName="ArticleByLine" SourceID="http://schemas.microsoft.com/sharepoint/v3" Group="Page Layout Columns" DisplayName="Byline" Type="Text" Required="FALSE" Sealed="TRUE" MaxLength="255" Customization="" ColName="nvarchar19" RowOrdinal="0"/&gt;&lt;Field ID="{71316cea-40a0-49f3-8659-f0cefdbdbd4f}" Name="ArticleStartDate" StaticName="ArticleStartDate" SourceID="http://schemas.microsoft.com/sharepoint/v3" Group="Publishing Columns" DisplayName="Article Date" Type="DateTime" Format="DateOnly" Required="FALSE" Sealed="TRUE" StorageTZ="UTC" Customization="" ColName="datetime3" RowOrdinal="0"/&gt;&lt;Field ID="{66f500e9-7955-49ab-abb1-663621727d10}" Name="PublishingImageCaption" StaticName="PublishingImageCaption" SourceID="http://schemas.microsoft.com/sharepoint/v3" Group="Page Layout Columns" DisplayName="Image Caption" Type="HTML" Required="FALSE" Sealed="TRUE" RichText="TRUE" RichTextMode="FullHtml" Customization="" ColName="ntext8" RowOrdinal="0"/&gt;&lt;Field ID="{a932ec3f-94c1-48b1-b6dc-41aaa6eb7e54}" Name="HeaderStyleDefinitions" StaticName="HeaderStyleDefinitions" SourceID="http://schemas.microsoft.com/sharepoint/v3" Group="Page Layout Columns" DisplayName="Style Definitions" Type="HTML" Required="FALSE" Sealed="TRUE" RichText="TRUE" RichTextMode="FullHtml" Hidden="TRUE" Customization="" ColName="ntext9" RowOrdinal="0"/&gt;&lt;Field ID="{27761311-936a-40ba-80cd-ca5e7a540a36}" Name="SummaryLinks2" StaticName="SummaryLinks2" SourceID="http://schemas.microsoft.com/sharepoint/v3" Group="Page Layout Columns" DisplayName="Summary Links 2" Type="SummaryLinks" Required="FALSE" Sealed="TRUE" RichText="TRUE" RichTextMode="FullHtml" Customization="" ColName="ntext10" RowOrdinal="0"/&gt;&lt;Field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ColName="nvarchar20"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ColName="nvarchar21" RowOrdinal="0" ColName2="nvarchar22"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</si>
  <si>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ID="{9da97a8a-1da5-4a77-98d3-4bc10456e700}" Type="Note" RichText="FALSE" Name="Comments" Group="_Hidden" DisplayName="Description" Sortable="FALSE" SourceID="http://schemas.microsoft.com/sharepoint/v3" StaticName="Comments" Customization="" ColName="ntext2" RowOrdinal="0" Version="1"/&gt;&lt;Field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Customization=""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Customization="" ColName="datetime2" RowOrdinal="0" Description="" Hidden="TRUE"/&gt;&lt;Field ID="{aea1a4dd-0f19-417d-8721-95a1d28762ab}" Name="PublishingContact" StaticName="PublishingContact" SourceID="http://schemas.microsoft.com/sharepoint/v3" Group="Publishing Columns" DisplayName="Contact" Type="User" Required="FALSE" Sealed="TRUE" List="UserInfo" Customization="" ColName="int1" RowOrdinal="0"/&gt;&lt;Field ID="{c79dba91-e60b-400e-973d-c6d06f192720}" Name="PublishingContactEmail" StaticName="PublishingContactEmail" SourceID="http://schemas.microsoft.com/sharepoint/v3" Group="Publishing Columns" DisplayName="Contact E-Mail Address" Type="Text" Required="FALSE" Sealed="TRUE" MaxLength="255" Customization="" ColName="nvarchar10" RowOrdinal="0"/&gt;&lt;Field ID="{7546ad0d-6c33-4501-b470-fb3003ca14ba}" Name="PublishingContactName" StaticName="PublishingContactName" SourceID="http://schemas.microsoft.com/sharepoint/v3" Group="Publishing Columns" DisplayName="Contact Name" Type="Text" Required="FALSE" Sealed="TRUE" MaxLength="255" Customization="" ColName="nvarchar11" RowOrdinal="0"/&gt;&lt;Field ID="{dc47d55f-9bf9-494a-8d5b-e619214dd19a}" Name="PublishingContactPicture" StaticName="PublishingContactPicture" SourceID="http://schemas.microsoft.com/sharepoint/v3" Group="Publishing Columns" DisplayName="Contact Picture" Type="URL" Format="Image" Required="FALSE" Sealed="TRUE" Customization="" ColName="nvarchar12" RowOrdinal="0" ColName2="nvarchar13" RowOrdinal2="0"/&gt;&lt;Field ID="{0f800910-b30d-4c8f-b011-8189b2297094}" Name="PublishingPageLayout" StaticName="PublishingPageLayout" SourceID="http://schemas.microsoft.com/sharepoint/v3" Group="Publishing Columns" DisplayName="Page Layout" Type="URL" Required="FALSE" Sealed="TRUE" ReadOnly="TRUE" Customization="" ColName="nvarchar14" RowOrdinal="0" ColName2="nvarchar15" RowOrdinal2="0"/&gt;&lt;Field ID="{914fdb80-7d4f-4500-bf4c-ce46ad7484a4}" Name="PublishingVariationGroupID" StaticName="PublishingVariationGroupID" SourceID="http://schemas.microsoft.com/sharepoint/v3" Group="_Hidden" DisplayName="Variation Group ID" Type="Text" Required="FALSE" Sealed="TRUE" Hidden="TRUE" MaxLength="255" Customization="" ColName="nvarchar16" RowOrdinal="0"/&gt;&lt;Field ID="{766da693-38e5-4b1b-997f-e830b6dfcc7b}" Name="PublishingVariationRelationshipLinkFieldID" StaticName="PublishingVariationRelationshipLinkFieldID" SourceID="http://schemas.microsoft.com/sharepoint/v3" Group="_Hidden" DisplayName="Variation Relationship Link" Type="URL" Required="FALSE" Sealed="TRUE" Hidden="TRUE" Customization="" ColName="nvarchar17" RowOrdinal="0" ColName2="nvarchar18" RowOrdinal2="0"/&gt;&lt;Field ID="{543bc2cf-1f30-488e-8f25-6fe3b689d9ac}" Name="PublishingRollupImage" StaticName="PublishingRollupImage" SourceID="http://schemas.microsoft.com/sharepoint/v3" Group="Page Layout Columns" DisplayName="Rollup Image" Type="Image" Required="FALSE" Sealed="TRUE" RichText="TRUE" RichTextMode="FullHtml" Customization="" ColName="ntext3" RowOrdinal="0"/&gt;&lt;Field ID="{61cbb965-1e04-4273-b658-eedaa662f48d}" Name="Audience" StaticName="Audience" SourceID="http://schemas.microsoft.com/sharepoint/v3" Group="Publishing Columns" DisplayName="Target Audiences" Type="TargetTo" Required="FALSE" Sealed="TRUE" Customization="" ColName="ntext4" RowOrdinal="0" Description=""/&gt;&lt;Field ID="{3de94b06-4120-41a5-b907-88773e493458}" Name="PublishingPageImage" StaticName="PublishingPageImage" SourceID="http://schemas.microsoft.com/sharepoint/v3" Group="Page Layout Columns" DisplayName="Page Image" Type="Image" Required="FALSE" Sealed="TRUE" RichText="TRUE" RichTextMode="FullHtml" Customization="" ColName="ntext5" RowOrdinal="0"/&gt;&lt;Field ID="{f55c4d88-1f2e-4ad9-aaa8-819af4ee7ee8}" Name="PublishingPageContent" StaticName="PublishingPageContent" SourceID="http://schemas.microsoft.com/sharepoint/v3" Group="Page Layout Columns" DisplayName="Page Content" Type="HTML" Required="FALSE" Sealed="TRUE" RichText="TRUE" RichTextMode="FullHtml" Customization="" ColName="ntext6" RowOrdinal="0"/&gt;&lt;Field ID="{b3525efe-59b5-4f0f-b1e4-6e26cb6ef6aa}" Name="SummaryLinks" StaticName="SummaryLinks" SourceID="http://schemas.microsoft.com/sharepoint/v3" Group="Page Layout Columns" DisplayName="Summary Links" Type="SummaryLinks" Required="FALSE" Sealed="TRUE" RichText="TRUE" RichTextMode="FullHtml" Customization="" ColName="ntext7" RowOrdinal="0"/&gt;&lt;Field ID="{d3429cc9-adc4-439b-84a8-5679070f84cb}" Name="ArticleByLine" StaticName="ArticleByLine" SourceID="http://schemas.microsoft.com/sharepoint/v3" Group="Page Layout Columns" DisplayName="Byline" Type="Text" Required="FALSE" Sealed="TRUE" MaxLength="255" Customization="" ColName="nvarchar19" RowOrdinal="0"/&gt;&lt;Field ID="{71316cea-40a0-49f3-8659-f0cefdbdbd4f}" Name="ArticleStartDate" StaticName="ArticleStartDate" SourceID="http://schemas.microsoft.com/sharepoint/v3" Group="Publishing Columns" DisplayName="Article Date" Type="DateTime" Format="DateOnly" Required="FALSE" Sealed="TRUE" StorageTZ="UTC" Customization="" ColName="datetime3" RowOrdinal="0"/&gt;&lt;Field ID="{66f500e9-7955-49ab-abb1-663621727d10}" Name="PublishingImageCaption" StaticName="PublishingImageCaption" SourceID="http://schemas.microsoft.com/sharepoint/v3" Group="Page Layout Columns" DisplayName="Image Caption" Type="HTML" Required="FALSE" Sealed="TRUE" RichText="TRUE" RichTextMode="FullHtml" Customization="" ColName="ntext8" RowOrdinal="0"/&gt;&lt;Field ID="{a932ec3f-94c1-48b1-b6dc-41aaa6eb7e54}" Name="HeaderStyleDefinitions" StaticName="HeaderStyleDefinitions" SourceID="http://schemas.microsoft.com/sharepoint/v3" Group="Page Layout Columns" DisplayName="Style Definitions" Type="HTML" Required="FALSE" Sealed="TRUE" RichText="TRUE" RichTextMode="FullHtml" Hidden="TRUE" Customization="" ColName="ntext9" RowOrdinal="0"/&gt;&lt;Field ID="{27761311-936a-40ba-80cd-ca5e7a540a36}" Name="SummaryLinks2" StaticName="SummaryLinks2" SourceID="http://schemas.microsoft.com/sharepoint/v3" Group="Page Layout Columns" DisplayName="Summary Links 2" Type="SummaryLinks" Required="FALSE" Sealed="TRUE" RichText="TRUE" RichTextMode="FullHtml" Customization="" ColName="ntext10" RowOrdinal="0"/&gt;&lt;Field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ColName="nvarchar20"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ColName="nvarchar21" RowOrdinal="0" ColName2="nvarchar22"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</si>
  <si>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{89992df1-d9eb-4415-b414-eb7a67a302e4}</t>
  </si>
  <si>
    <t>subsite/PublishingImages</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</si>
  <si>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ColName="datetime2" RowOrdinal="0" Description="" Hidden="TRUE"/&gt;&lt;Field ID="{b66e9b50-a28e-469b-b1a0-af0e45486874}" Type="Note" Group="$Resources:core,Document_Columns;" Name="Keywords" DisplayName="$Resources:core,Keywords;" SourceID="http://schemas.microsoft.com/sharepoint/v3/fields" StaticName="Keywords" Sealed="TRUE" NumLines="1" UnlimitedLengthInDocumentLibrary="TRUE" AllowDeletion="TRUE" ShowInFileDlg="FALSE" Customization="" ColName="ntext2" RowOrdinal="0"/&gt;&lt;Field ID="{1f43cd21-53c5-44c5-8675-b8bb86083244}" Name="ThumbnailExists" SourceID="http://schemas.microsoft.com/sharepoint/v3" StaticName="ThumbnailExists" Group="_Hidden" ReadOnly="TRUE" Type="Boolean" DisplayName="$Resources:core,ThumbnailExists;" Hidden="TRUE" Required="FALSE" Customization="" ColName="bit2" RowOrdinal="0"&gt;&lt;Default&gt;FALSE&lt;/Default&gt;&lt;/Field&gt;&lt;Field ID="{3ca8efcd-96e8-414f-ba90-4c8c4a8bfef8}" Name="PreviewExists" SourceID="http://schemas.microsoft.com/sharepoint/v3" StaticName="PreviewExists" Group="_Hidden" ReadOnly="TRUE" Type="Boolean" DisplayName="$Resources:core,PreviewExists;" Hidden="TRUE" Required="FALSE" Customization="" ColName="bit3" RowOrdinal="0"&gt;&lt;Default&gt;FALSE&lt;/Default&gt;&lt;/Field&gt;&lt;Field ID="{7e68a0f9-af76-404c-9613-6f82bc6dc28c}" ReadOnly="TRUE" Type="Integer" Group="$Resources:core,Document_Columns;" Name="ImageWidth" DisplayName="$Resources:core,Picture_Width;" SourceID="http://schemas.microsoft.com/sharepoint/v3/fields" StaticName="ImageWidth" Customization="" ColName="int1" RowOrdinal="0"/&gt;&lt;Field ID="{1944c034-d61b-42af-aa84-647f2e74ca70}" ReadOnly="TRUE" Type="Integer" Group="$Resources:core,Document_Columns;" Name="ImageHeight" DisplayName="$Resources:core,Picture_Height;" SourceID="http://schemas.microsoft.com/sharepoint/v3/fields" StaticName="ImageHeight" Customization="" ColName="int2" RowOrdinal="0"/&gt;&lt;Field ID="{52578fc3-1f01-4f4d-b016-94ccbcf428cf}" Name="_Comments" SourceID="http://schemas.microsoft.com/sharepoint/v3" StaticName="_Comments" Group="$Resources:core,Document_Columns;" Type="Note" DisplayName="$Resources:core,Comments;" Sortable="FALSE" Description="$Resources:core,_CommentsDesc;" Sealed="TRUE" UnlimitedLengthInDocumentLibrary="TRUE" AllowDeletion="TRUE" ShowInFileDlg="FALSE" Customization="" ColName="ntext3" RowOrdinal="0"/&gt;&lt;Field ID="{246d0907-637c-46b7-9aa0-0bb914daa832}" Name="_Author" Group="$Resources:core,Document_Columns;" Type="Text" DisplayName="$Resources:core,Author;" SourceID="http://schemas.microsoft.com/sharepoint/v3/fields" StaticName="_Author" Description="$Resources:core,_AuthorDesc;" Sealed="TRUE" AllowDeletion="TRUE" ShowInFileDlg="FALSE" Customization="" ColName="nvarchar10" RowOrdinal="0"/&gt;&lt;Field ID="{a5d2f824-bc53-422e-87fd-765939d863a5}" Type="DateTime" Group="$Resources:core,Document_Columns;" ShowInNewForm="FALSE" ShowInFileDlg="FALSE" Name="ImageCreateDate" DisplayName="$Resources:core,Date_Picture_Taken;" Format="DateTime" Sealed="TRUE" SourceID="http://schemas.microsoft.com/sharepoint/v3/fields" AllowDeletion="TRUE" StaticName="ImageCreateDate" Customization="" ColName="datetime3" RowOrdinal="0"/&gt;&lt;Field ID="{f08ab41d-9a03-49ae-9413-6cd284a15625}" Type="Text" Group="$Resources:core,Document_Columns;" Name="wic_System_Copyright" DisplayName="$Resources:core,Copyright;" SourceID="http://schemas.microsoft.com/sharepoint/v3/fields" StaticName="wic_System_Copyright" Customization="" ColName="nvarchar11" RowOrdinal="0"/&gt;&lt;Field ID="{a1ca0063-779f-49f9-999c-a4a2e3645b07}" ReadOnly="TRUE" Type="Computed" Group="_Hidden" Name="EncodedAbsWebImgUrl" DisplayName="$Resources:core,Web_Image_URL;" DisplayNameSrcField="FileLeafRef" Filterable="FALSE" Sortable="FALSE" RenderXMLUsingPattern="TRUE" Hidden="TRUE" SourceID="http://schemas.microsoft.com/sharepoint/v3/fields" StaticName="EncodedAbsWebImgUrl" Customization=""&gt;&lt;FieldRefs&gt;&lt;FieldRef ID="{7E68A0F9-AF76-404c-9613-6F82BC6DC28C}" Name="ImageWidth"/&gt;&lt;FieldRef ID="{7177CFC7-F399-4d4d-905D-37DD51BC90BF}" Name="EncodedAbsUrl"/&gt;&lt;FieldRef ID="{94F89715-E097-4e8b-BA79-EA02AA8B7ADB}" Name="FileRef"/&gt;&lt;FieldRef ID="{39360f11-34cf-4356-9945-25c44e68dade}" Name="File_x005f_x0020_Type"/&gt;&lt;FieldRef ID="{0c5e0085-eb30-494b-9cdd-ece1d3c649a2}" Name="HTML_x005f_x0020_File_x005f_x0020_Type"/&gt;&lt;FieldRef ID="{3CA8EFCD-96E8-414f-BA90-4C8C4A8BFEF8}" Name="PreviewExists"/&gt;&lt;FieldRef ID="{F39D44AF-D3F3-4ae6-B43F-AC7330B5E9BD}" Name="AlternateThumbnailUrl"/&gt;&lt;/FieldRefs&gt;&lt;DisplayPattern&gt;&lt;IfEqual&gt;&lt;Expr1&gt;&lt;Column Name="AlternateThumbnailUrl"/&gt;&lt;/Expr1&gt;&lt;Expr2/&gt;&lt;Then&gt;&lt;IfEqual&gt;&lt;Expr1&gt;&lt;Column Name="PreviewExists"/&gt;&lt;/Expr1&gt;&lt;Expr2&gt;1&lt;/Expr2&gt;&lt;Then&gt;&lt;HttpHost/&gt;&lt;UrlDirName&gt;&lt;HTML&gt;/&lt;/HTML&gt;&lt;LookupColumn URLEncodeAsURL="TRUE" IncludeVersions="TRUE" Name="FileRef"/&gt;&lt;/UrlDirName&gt;&lt;HTML&gt;/_w/&lt;/HTML&gt;&lt;UrlBaseName&gt;&lt;Field Name="EncodedAbsUrl"/&gt;&lt;/UrlBaseName&gt;&lt;HTML&gt;_&lt;/HTML&gt;&lt;GetFileExtension&gt;&lt;Field Name="EncodedAbsUrl"/&gt;&lt;/GetFileExtension&gt;&lt;HTML&gt;.jpg&lt;/HTML&gt;&lt;/Then&gt;&lt;Else&gt;&lt;IfEqual&gt;&lt;Expr1&gt;&lt;Column Name="PreviewExists"/&gt;&lt;/Expr1&gt;&lt;Expr2&gt;0&lt;/Expr2&gt;&lt;Then&gt;&lt;HTML&gt;&lt;![CDATA[/_layouts/images/]]&gt;&lt;/HTML&gt;&lt;MapToIcon&gt;&lt;Column Name="HTML_x005f_x0020_File_x005f_x0020_Type"/&gt;&lt;HTML&gt;|&lt;/HTML&gt;&lt;Column Name="File_x005f_x0020_Type"/&gt;&lt;/MapToIcon&gt;&lt;/Then&gt;&lt;Else&gt;&lt;IfEqual&gt;&lt;Expr1&gt;&lt;LookupColumn Name="ImageWidth"/&gt;&lt;/Expr1&gt;&lt;Expr2/&gt;&lt;Then&gt;&lt;HTML&gt;&lt;![CDATA[/_layouts/images/]]&gt;&lt;/HTML&gt;&lt;MapToIcon&gt;&lt;Column Name="HTML_x005f_x0020_File_x005f_x0020_Type"/&gt;&lt;HTML&gt;|&lt;/HTML&gt;&lt;Column Name="File_x005f_x0020_Type"/&gt;&lt;/MapToIcon&gt;&lt;/Then&gt;&lt;Else&gt;&lt;HttpHost/&gt;&lt;UrlDirName&gt;&lt;HTML&gt;/&lt;/HTML&gt;&lt;LookupColumn URLEncodeAsURL="TRUE" IncludeVersions="TRUE" Name="FileRef"/&gt;&lt;/UrlDirName&gt;&lt;HTML&gt;/_w/&lt;/HTML&gt;&lt;UrlBaseName&gt;&lt;Field Name="EncodedAbsUrl"/&gt;&lt;/UrlBaseName&gt;&lt;HTML&gt;_&lt;/HTML&gt;&lt;GetFileExtension&gt;&lt;Field Name="EncodedAbsUrl"/&gt;&lt;/GetFileExtension&gt;&lt;HTML&gt;.jpg&lt;/HTML&gt;&lt;/Else&gt;&lt;/IfEqual&gt;&lt;/Else&gt;&lt;/IfEqual&gt;&lt;/Else&gt;&lt;/IfEqual&gt;&lt;/Then&gt;&lt;Else&gt;&lt;Column Name="AlternateThumbnailUrl" URLEncodeAsURL="TRUE"/&gt;&lt;/Else&gt;&lt;/IfEqual&gt;&lt;/DisplayPattern&gt;&lt;/Field&gt;&lt;Field ID="{8c0d0aac-9b76-4951-927a-2490abe13c0b}" Type="Computed" Name="PreviewOnForm" Group="_Hidden" ShowInEditForm="FALSE" ShowInNewForm="FALSE" ShowInFileDlg="FALSE" DisplayName="$Resources:core,Preview;" Sealed="TRUE" Sortable="FALSE" SourceID="http://schemas.microsoft.com/sharepoint/v3/fields" StaticName="PreviewOnForm" Customization=""&gt;&lt;FieldRefs&gt;&lt;FieldRef ID="{30BB605F-5BAE-48fe-B4E3-1F81D9772AF9}" Name="FSObjType"/&gt;&lt;FieldRef ID="{A1CA0063-779F-49f9-999C-A4A2E3645B07}" Name="EncodedAbsWebImgUrl"/&gt;&lt;FieldRef ID="{1F43CD21-53C5-44c5-8675-B8BB86083244}" Name="PreviewExists"/&gt;&lt;FieldRef ID="{F39D44AF-D3F3-4ae6-B43F-AC7330B5E9BD}" Name="AlternateThumbnailUrl"/&gt;&lt;/FieldRefs&gt;&lt;DisplayPattern&gt;&lt;HTML&gt;&lt;![CDATA[&lt;a href=']]&gt;&lt;/HTML&gt;&lt;Field Name="EncodedAbsUrl"/&gt;&lt;HTML&gt;&lt;![CDATA['&gt;&lt;img id=webImgShrinked alt="]]&gt;&lt;/HTML&gt;&lt;IfEqual&gt;&lt;Expr1&gt;&lt;Column Name="Description"/&gt;&lt;/Expr1&gt;&lt;Expr2/&gt;&lt;Then&gt;&lt;HTML&gt;&lt;![CDATA[$Resources:core,Picture;]]&gt;&lt;/HTML&gt;&lt;/Then&gt;&lt;Else&gt;&lt;Column Name="Description" HTMLEncode="TRUE"/&gt;&lt;/Else&gt;&lt;/IfEqual&gt;&lt;HTML&gt;&lt;![CDATA[" galleryimg=false border="0" src=']]&gt;&lt;/HTML&gt;&lt;Field Name="EncodedAbsWebImgUrl"/&gt;&lt;HTML&gt;&lt;![CDATA['&gt;&lt;/a&gt;]]&gt;&lt;/HTML&gt;&lt;/DisplayPattern&gt;&lt;/Field&gt;&lt;Field ID="{b9e6f3ae-5632-4b13-b636-9d1a2bd67120}" ReadOnly="TRUE" Type="Computed" Group="_Hidden" Name="EncodedAbsThumbnailUrl" DisplayName="$Resources:core,Thumbnail_URL;" DisplayNameSrcField="FileLeafRef" Filterable="FALSE" Sortable="FALSE" RenderXMLUsingPattern="TRUE" Hidden="TRUE" SourceID="http://schemas.microsoft.com/sharepoint/v3/fields" StaticName="EncodedAbsThumbnailUrl" Customization=""&gt;&lt;FieldRefs&gt;&lt;FieldRef ID="{7E68A0F9-AF76-404c-9613-6F82BC6DC28C}" Name="ImageWidth"/&gt;&lt;FieldRef ID="{7177CFC7-F399-4d4d-905D-37DD51BC90BF}" Name="EncodedAbsUrl"/&gt;&lt;FieldRef ID="{94F89715-E097-4e8b-BA79-EA02AA8B7ADB}" Name="FileRef"/&gt;&lt;FieldRef ID="{39360f11-34cf-4356-9945-25c44e68dade}" Name="File_x005f_x0020_Type"/&gt;&lt;FieldRef ID="{0c5e0085-eb30-494b-9cdd-ece1d3c649a2}" Name="HTML_x005f_x0020_File_x005f_x0020_Type"/&gt;&lt;FieldRef ID="{1F43CD21-53C5-44c5-8675-B8BB86083244}" Name="ThumbnailExists"/&gt;&lt;FieldRef ID="{F39D44AF-D3F3-4ae6-B43F-AC7330B5E9BD}" Name="AlternateThumbnailUrl"/&gt;&lt;/FieldRefs&gt;&lt;DisplayPattern&gt;&lt;IfEqual&gt;&lt;Expr1&gt;&lt;Column Name="AlternateThumbnailUrl"/&gt;&lt;/Expr1&gt;&lt;Expr2/&gt;&lt;Then&gt;&lt;IfEqual&gt;&lt;Expr1&gt;&lt;Column Name="ThumbnailExists"/&gt;&lt;/Expr1&gt;&lt;Expr2&gt;1&lt;/Expr2&gt;&lt;Then&gt;&lt;HttpHost/&gt;&lt;UrlDirName&gt;&lt;HTML&gt;/&lt;/HTML&gt;&lt;LookupColumn URLEncodeAsURL="TRUE" IncludeVersions="TRUE" Name="FileRef"/&gt;&lt;/UrlDirName&gt;&lt;HTML&gt;/_t/&lt;/HTML&gt;&lt;UrlBaseName&gt;&lt;Field Name="EncodedAbsUrl"/&gt;&lt;/UrlBaseName&gt;&lt;HTML&gt;_&lt;/HTML&gt;&lt;GetFileExtension&gt;&lt;Field Name="EncodedAbsUrl"/&gt;&lt;/GetFileExtension&gt;&lt;HTML&gt;.jpg&lt;/HTML&gt;&lt;/Then&gt;&lt;Else&gt;&lt;IfEqual&gt;&lt;Expr1&gt;&lt;LookupColumn Name="ThumbnailExists"/&gt;&lt;/Expr1&gt;&lt;Expr2&gt;0&lt;/Expr2&gt;&lt;Then&gt;&lt;HTML&gt;&lt;![CDATA[/_layouts/images/]]&gt;&lt;/HTML&gt;&lt;MapToIcon&gt;&lt;Column Name="HTML_x005f_x0020_File_x005f_x0020_Type"/&gt;&lt;HTML&gt;|&lt;/HTML&gt;&lt;Column Name="File_x005f_x0020_Type"/&gt;&lt;/MapToIcon&gt;&lt;/Then&gt;&lt;Else&gt;&lt;IfEqual&gt;&lt;Expr1&gt;&lt;LookupColumn Name="ImageWidth"/&gt;&lt;/Expr1&gt;&lt;Expr2/&gt;&lt;Then&gt;&lt;HTML&gt;&lt;![CDATA[/_layouts/images/]]&gt;&lt;/HTML&gt;&lt;MapToIcon&gt;&lt;Column Name="HTML_x005f_x0020_File_x005f_x0020_Type"/&gt;&lt;HTML&gt;|&lt;/HTML&gt;&lt;Column Name="File_x005f_x0020_Type"/&gt;&lt;/MapToIcon&gt;&lt;/Then&gt;&lt;Else&gt;&lt;HttpHost/&gt;&lt;UrlDirName&gt;&lt;HTML&gt;/&lt;/HTML&gt;&lt;LookupColumn URLEncodeAsURL="TRUE" IncludeVersions="TRUE" Name="FileRef"/&gt;&lt;/UrlDirName&gt;&lt;HTML&gt;/_t/&lt;/HTML&gt;&lt;UrlBaseName&gt;&lt;Field Name="EncodedAbsUrl"/&gt;&lt;/UrlBaseName&gt;&lt;HTML&gt;_&lt;/HTML&gt;&lt;GetFileExtension&gt;&lt;Field Name="EncodedAbsUrl"/&gt;&lt;/GetFileExtension&gt;&lt;HTML&gt;.jpg&lt;/HTML&gt;&lt;/Else&gt;&lt;/IfEqual&gt;&lt;/Else&gt;&lt;/IfEqual&gt;&lt;/Else&gt;&lt;/IfEqual&gt;&lt;/Then&gt;&lt;Else&gt;&lt;Column Name="AlternateThumbnailUrl" URLEncodeAsURL="TRUE"/&gt;&lt;/Else&gt;&lt;/IfEqual&gt;&lt;/DisplayPattern&gt;&lt;/Field&gt;&lt;Field ID="{9941082a-4160-46a1-a5b2-03394bfdf7ee}" Type="Computed" Name="ThumbnailOnForm" Group="_Hidden" ShowInEditForm="FALSE" ShowInNewForm="FALSE" ShowInFileDlg="FALSE" DisplayName="$Resources:core,ThumbnailOnForm;" Sealed="TRUE" Sortable="FALSE" SourceID="http://schemas.microsoft.com/sharepoint/v3/fields" StaticName="ThumbnailOnForm" Customization=""&gt;&lt;FieldRefs&gt;&lt;FieldRef ID="{A1CA0063-779F-49f9-999C-A4A2E3645B07}" Name="EncodedAbsThumbnailUrl"/&gt;&lt;FieldRef ID="{30BB605F-5BAE-48fe-B4E3-1F81D9772AF9}" Name="FSObjType"/&gt;&lt;FieldRef ID="{1F43CD21-53C5-44c5-8675-B8BB86083244}" Name="ThumbnailExists"/&gt;&lt;FieldRef ID="{F39D44AF-D3F3-4ae6-B43F-AC7330B5E9BD}" Name="AlternateThumbnailUrl"/&gt;&lt;FieldRef ID="{081c6e4c-5c14-4f20-b23e-1a71ceb6a67c}" Name="DocIcon"/&gt;&lt;/FieldRefs&gt;&lt;DisplayPattern&gt;&lt;HTML&gt;&lt;![CDATA[&lt;a href=']]&gt;&lt;/HTML&gt;&lt;Field Name="EncodedAbsUrl"/&gt;&lt;HTML&gt;&lt;![CDATA['&gt;]]&gt;&lt;/HTML&gt;&lt;IfEqual&gt;&lt;Expr1&gt;&lt;LookupColumn Name="FSObjType"/&gt;&lt;/Expr1&gt;&lt;Expr2&gt;1&lt;/Expr2&gt;&lt;Then&gt;&lt;Field Name="DocIcon"/&gt;&lt;/Then&gt;&lt;Else&gt;&lt;HTML&gt;&lt;![CDATA[&lt;img id=webImgShrinked alt="]]&gt;&lt;/HTML&gt;&lt;IfEqual&gt;&lt;Expr1&gt;&lt;Column Name="Description"/&gt;&lt;/Expr1&gt;&lt;Expr2/&gt;&lt;Then&gt;&lt;HTML&gt;&lt;![CDATA[$Resources:core,Picture;]]&gt;&lt;/HTML&gt;&lt;/Then&gt;&lt;Else&gt;&lt;Column Name="Description" HTMLEncode="TRUE"/&gt;&lt;/Else&gt;&lt;/IfEqual&gt;&lt;HTML&gt;&lt;![CDATA[" border="0" src=']]&gt;&lt;/HTML&gt;&lt;Field Name="EncodedAbsThumbnailUrl"/&gt;&lt;HTML&gt;&lt;![CDATA['&gt;]]&gt;&lt;/HTML&gt;&lt;/Else&gt;&lt;/IfEqual&gt;&lt;HTML&gt;&lt;![CDATA[&lt;/a&gt;]]&gt;&lt;/HTML&gt;&lt;/DisplayPattern&gt;&lt;/Field&gt;&lt;Field ID="{922551b8-c7e0-46a6-b7e3-3cf02917f68a}" Type="Computed" Group="_Hidden" Name="ImageSize" DisplayName="$Resources:core,Picture_Size;" ShowInNewForm="FALSE" ShowInFileDlg="FALSE" ShowInEditForm="FALSE" Filterable="FALSE" Sortable="FALSE" SourceID="http://schemas.microsoft.com/sharepoint/v3/fields" StaticName="ImageSize" Customization=""&gt;&lt;FieldRefs&gt;&lt;FieldRef ID="{7E68A0F9-AF76-404c-9613-6F82BC6DC28C}" Name="ImageWidth"/&gt;&lt;FieldRef ID="{1944C034-D61B-42af-AA84-647F2E74CA70}" Name="ImageHeight"/&gt;&lt;FieldRef ID="{30BB605F-5BAE-48fe-B4E3-1F81D9772AF9}" Name="FSObjType"/&gt;&lt;/FieldRefs&gt;&lt;DisplayPattern&gt;&lt;IfEqual&gt;&lt;Expr1&gt;&lt;LookupColumn Name="FSObjType"/&gt;&lt;/Expr1&gt;&lt;Expr2&gt;0&lt;/Expr2&gt;&lt;Then&gt;&lt;IfEqual&gt;&lt;Expr1&gt;&lt;LookupColumn Name="ImageWidth"/&gt;&lt;/Expr1&gt;&lt;Expr2/&gt;&lt;Then/&gt;&lt;Else&gt;&lt;IfEqual&gt;&lt;Expr1&gt;&lt;LookupColumn Name="ImageWidth"/&gt;&lt;/Expr1&gt;&lt;Expr2&gt;0&lt;/Expr2&gt;&lt;Then/&gt;&lt;Else&gt;&lt;HTML&gt;&lt;![CDATA[&lt;span dir=ltr&gt;]]&gt;&lt;/HTML&gt;&lt;Column Name="ImageWidth"/&gt;&lt;HTML&gt;&lt;![CDATA[_x000d_
                                    x_x000d_
                                    ]]&gt;&lt;/HTML&gt;&lt;Column Name="ImageHeight"/&gt;&lt;HTML&gt;&lt;![CDATA[&lt;/span&gt;]]&gt;&lt;/HTML&gt;&lt;/Else&gt;&lt;/IfEqual&gt;&lt;/Else&gt;&lt;/IfEqual&gt;&lt;/Then&gt;&lt;/IfEqual&gt;&lt;/DisplayPattern&gt;&lt;/Field&gt;&lt;Field ID="{f39d44af-d3f3-4ae6-b43f-ac7330b5e9bd}" SourceID="http://schemas.microsoft.com/sharepoint/v4" Name="AlternateThumbnailUrl" DisplayName="$Resources:core,AlternateThumbnailUrl;" Group="_Hidden" Type="URL" Format="Image" Sealed="TRUE" Customization="" StaticName="AlternateThumbnailUrl" ColName="nvarchar12" RowOrdinal="0" ColName2="nvarchar13" RowOrdinal2="0"/&gt;&lt;Field ID="{de38f937-8578-435e-8cd3-50be3ea59253}" Name="MediaLengthInSeconds" SourceID="http://schemas.microsoft.com/sharepoint/v3" StaticName="MediaLengthInSeconds" Group="_Hidden" Type="Integer" DisplayName="$Resources:cmscore,column_medialenghtinseconds_displayname;" ShowInNewForm="FALSE" ShowInEditForm="FALSE" Customization="" ColName="int3" RowOrdinal="0"/&gt;&lt;Field ID="{59cd571e-e2d9-485d-bb5d-e70d12f8d0b7}" Name="VideoWidthInPixels" SourceID="http://schemas.microsoft.com/sharepoint/v3" StaticName="VideoWidthInPixels" Group="_Hidden" Type="Integer" DisplayName="$Resources:cmscore,column_videowidthinpixels_displayname;" ShowInNewForm="TRUE" ShowInEditForm="TRUE" Customization="" ColName="int4" RowOrdinal="0"/&gt;&lt;Field ID="{84cd09bd-85a9-461f-86e3-4c3c1738ad6b}" Name="VideoHeightInPixels" SourceID="http://schemas.microsoft.com/sharepoint/v3" StaticName="VideoHeightInPixels" Group="_Hidden" Type="Integer" DisplayName="$Resources:cmscore,column_videoheightinpixels_displayname;" ShowInNewForm="TRUE" ShowInEditForm="TRUE" Customization="" ColName="int5" RowOrdinal="0"/&gt;&lt;Field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ColName="nvarchar14"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</si>
  <si>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ColName="datetime2" RowOrdinal="0" Description="" Hidden="TRUE"/&gt;&lt;Field ID="{b66e9b50-a28e-469b-b1a0-af0e45486874}" Type="Note" Group="$Resources:core,Document_Columns;" Name="Keywords" DisplayName="$Resources:core,Keywords;" SourceID="http://schemas.microsoft.com/sharepoint/v3/fields" StaticName="Keywords" Sealed="TRUE" NumLines="1" UnlimitedLengthInDocumentLibrary="TRUE" AllowDeletion="TRUE" ShowInFileDlg="FALSE" Customization="" ColName="ntext2" RowOrdinal="0"/&gt;&lt;Field ID="{1f43cd21-53c5-44c5-8675-b8bb86083244}" Name="ThumbnailExists" SourceID="http://schemas.microsoft.com/sharepoint/v3" StaticName="ThumbnailExists" Group="_Hidden" ReadOnly="TRUE" Type="Boolean" DisplayName="$Resources:core,ThumbnailExists;" Hidden="TRUE" Required="FALSE" Customization="" ColName="bit2" RowOrdinal="0"&gt;&lt;Default&gt;FALSE&lt;/Default&gt;&lt;/Field&gt;&lt;Field ID="{3ca8efcd-96e8-414f-ba90-4c8c4a8bfef8}" Name="PreviewExists" SourceID="http://schemas.microsoft.com/sharepoint/v3" StaticName="PreviewExists" Group="_Hidden" ReadOnly="TRUE" Type="Boolean" DisplayName="$Resources:core,PreviewExists;" Hidden="TRUE" Required="FALSE" Customization="" ColName="bit3" RowOrdinal="0"&gt;&lt;Default&gt;FALSE&lt;/Default&gt;&lt;/Field&gt;&lt;Field ID="{7e68a0f9-af76-404c-9613-6f82bc6dc28c}" ReadOnly="TRUE" Type="Integer" Group="$Resources:core,Document_Columns;" Name="ImageWidth" DisplayName="$Resources:core,Picture_Width;" SourceID="http://schemas.microsoft.com/sharepoint/v3/fields" StaticName="ImageWidth" Customization="" ColName="int1" RowOrdinal="0"/&gt;&lt;Field ID="{1944c034-d61b-42af-aa84-647f2e74ca70}" ReadOnly="TRUE" Type="Integer" Group="$Resources:core,Document_Columns;" Name="ImageHeight" DisplayName="$Resources:core,Picture_Height;" SourceID="http://schemas.microsoft.com/sharepoint/v3/fields" StaticName="ImageHeight" Customization="" ColName="int2" RowOrdinal="0"/&gt;&lt;Field ID="{52578fc3-1f01-4f4d-b016-94ccbcf428cf}" Name="_Comments" SourceID="http://schemas.microsoft.com/sharepoint/v3" StaticName="_Comments" Group="$Resources:core,Document_Columns;" Type="Note" DisplayName="$Resources:core,Comments;" Sortable="FALSE" Description="$Resources:core,_CommentsDesc;" Sealed="TRUE" UnlimitedLengthInDocumentLibrary="TRUE" AllowDeletion="TRUE" ShowInFileDlg="FALSE" Customization="" ColName="ntext3" RowOrdinal="0"/&gt;&lt;Field ID="{246d0907-637c-46b7-9aa0-0bb914daa832}" Name="_Author" Group="$Resources:core,Document_Columns;" Type="Text" DisplayName="$Resources:core,Author;" SourceID="http://schemas.microsoft.com/sharepoint/v3/fields" StaticName="_Author" Description="$Resources:core,_AuthorDesc;" Sealed="TRUE" AllowDeletion="TRUE" ShowInFileDlg="FALSE" Customization="" ColName="nvarchar10" RowOrdinal="0"/&gt;&lt;Field ID="{a5d2f824-bc53-422e-87fd-765939d863a5}" Type="DateTime" Group="$Resources:core,Document_Columns;" ShowInNewForm="FALSE" ShowInFileDlg="FALSE" Name="ImageCreateDate" DisplayName="$Resources:core,Date_Picture_Taken;" Format="DateTime" Sealed="TRUE" SourceID="http://schemas.microsoft.com/sharepoint/v3/fields" AllowDeletion="TRUE" StaticName="ImageCreateDate" Customization="" ColName="datetime3" RowOrdinal="0"/&gt;&lt;Field ID="{f08ab41d-9a03-49ae-9413-6cd284a15625}" Type="Text" Group="$Resources:core,Document_Columns;" Name="wic_System_Copyright" DisplayName="$Resources:core,Copyright;" SourceID="http://schemas.microsoft.com/sharepoint/v3/fields" StaticName="wic_System_Copyright" Customization="" ColName="nvarchar11" RowOrdinal="0"/&gt;&lt;Field ID="{a1ca0063-779f-49f9-999c-a4a2e3645b07}" ReadOnly="TRUE" Type="Computed" Group="_Hidden" Name="EncodedAbsWebImgUrl" DisplayName="$Resources:core,Web_Image_URL;" DisplayNameSrcField="FileLeafRef" Filterable="FALSE" Sortable="FALSE" RenderXMLUsingPattern="TRUE" Hidden="TRUE" SourceID="http://schemas.microsoft.com/sharepoint/v3/fields" StaticName="EncodedAbsWebImgUrl" Customization=""&gt;&lt;FieldRefs&gt;&lt;FieldRef ID="{7E68A0F9-AF76-404c-9613-6F82BC6DC28C}" Name="ImageWidth"/&gt;&lt;FieldRef ID="{7177CFC7-F399-4d4d-905D-37DD51BC90BF}" Name="EncodedAbsUrl"/&gt;&lt;FieldRef ID="{94F89715-E097-4e8b-BA79-EA02AA8B7ADB}" Name="FileRef"/&gt;&lt;FieldRef ID="{39360f11-34cf-4356-9945-25c44e68dade}" Name="File_x005f_x0020_Type"/&gt;&lt;FieldRef ID="{0c5e0085-eb30-494b-9cdd-ece1d3c649a2}" Name="HTML_x005f_x0020_File_x005f_x0020_Type"/&gt;&lt;FieldRef ID="{3CA8EFCD-96E8-414f-BA90-4C8C4A8BFEF8}" Name="PreviewExists"/&gt;&lt;FieldRef ID="{F39D44AF-D3F3-4ae6-B43F-AC7330B5E9BD}" Name="AlternateThumbnailUrl"/&gt;&lt;/FieldRefs&gt;&lt;DisplayPattern&gt;&lt;IfEqual&gt;&lt;Expr1&gt;&lt;Column Name="AlternateThumbnailUrl"/&gt;&lt;/Expr1&gt;&lt;Expr2/&gt;&lt;Then&gt;&lt;IfEqual&gt;&lt;Expr1&gt;&lt;Column Name="PreviewExists"/&gt;&lt;/Expr1&gt;&lt;Expr2&gt;1&lt;/Expr2&gt;&lt;Then&gt;&lt;HttpHost/&gt;&lt;UrlDirName&gt;&lt;HTML&gt;/&lt;/HTML&gt;&lt;LookupColumn URLEncodeAsURL="TRUE" IncludeVersions="TRUE" Name="FileRef"/&gt;&lt;/UrlDirName&gt;&lt;HTML&gt;/_w/&lt;/HTML&gt;&lt;UrlBaseName&gt;&lt;Field Name="EncodedAbsUrl"/&gt;&lt;/UrlBaseName&gt;&lt;HTML&gt;_&lt;/HTML&gt;&lt;GetFileExtension&gt;&lt;Field Name="EncodedAbsUrl"/&gt;&lt;/GetFileExtension&gt;&lt;HTML&gt;.jpg&lt;/HTML&gt;&lt;/Then&gt;&lt;Else&gt;&lt;IfEqual&gt;&lt;Expr1&gt;&lt;Column Name="PreviewExists"/&gt;&lt;/Expr1&gt;&lt;Expr2&gt;0&lt;/Expr2&gt;&lt;Then&gt;&lt;HTML&gt;&lt;![CDATA[/_layouts/images/]]&gt;&lt;/HTML&gt;&lt;MapToIcon&gt;&lt;Column Name="HTML_x005f_x0020_File_x005f_x0020_Type"/&gt;&lt;HTML&gt;|&lt;/HTML&gt;&lt;Column Name="File_x005f_x0020_Type"/&gt;&lt;/MapToIcon&gt;&lt;/Then&gt;&lt;Else&gt;&lt;IfEqual&gt;&lt;Expr1&gt;&lt;LookupColumn Name="ImageWidth"/&gt;&lt;/Expr1&gt;&lt;Expr2/&gt;&lt;Then&gt;&lt;HTML&gt;&lt;![CDATA[/_layouts/images/]]&gt;&lt;/HTML&gt;&lt;MapToIcon&gt;&lt;Column Name="HTML_x005f_x0020_File_x005f_x0020_Type"/&gt;&lt;HTML&gt;|&lt;/HTML&gt;&lt;Column Name="File_x005f_x0020_Type"/&gt;&lt;/MapToIcon&gt;&lt;/Then&gt;&lt;Else&gt;&lt;HttpHost/&gt;&lt;UrlDirName&gt;&lt;HTML&gt;/&lt;/HTML&gt;&lt;LookupColumn URLEncodeAsURL="TRUE" IncludeVersions="TRUE" Name="FileRef"/&gt;&lt;/UrlDirName&gt;&lt;HTML&gt;/_w/&lt;/HTML&gt;&lt;UrlBaseName&gt;&lt;Field Name="EncodedAbsUrl"/&gt;&lt;/UrlBaseName&gt;&lt;HTML&gt;_&lt;/HTML&gt;&lt;GetFileExtension&gt;&lt;Field Name="EncodedAbsUrl"/&gt;&lt;/GetFileExtension&gt;&lt;HTML&gt;.jpg&lt;/HTML&gt;&lt;/Else&gt;&lt;/IfEqual&gt;&lt;/Else&gt;&lt;/IfEqual&gt;&lt;/Else&gt;&lt;/IfEqual&gt;&lt;/Then&gt;&lt;Else&gt;&lt;Column Name="AlternateThumbnailUrl" URLEncodeAsURL="TRUE"/&gt;&lt;/Else&gt;&lt;/IfEqual&gt;&lt;/DisplayPattern&gt;&lt;/Field&gt;&lt;Field ID="{8c0d0aac-9b76-4951-927a-2490abe13c0b}" Type="Computed" Name="PreviewOnForm" Group="_Hidden" ShowInEditForm="FALSE" ShowInNewForm="FALSE" ShowInFileDlg="FALSE" DisplayName="$Resources:core,Preview;" Sealed="TRUE" Sortable="FALSE" SourceID="http://schemas.microsoft.com/sharepoint/v3/fields" StaticName="PreviewOnForm" Customization=""&gt;&lt;FieldRefs&gt;&lt;FieldRef ID="{30BB605F-5BAE-48fe-B4E3-1F81D9772AF9}" Name="FSObjType"/&gt;&lt;FieldRef ID="{A1CA0063-779F-49f9-999C-A4A2E3645B07}" Name="EncodedAbsWebImgUrl"/&gt;&lt;FieldRef ID="{1F43CD21-53C5-44c5-8675-B8BB86083244}" Name="PreviewExists"/&gt;&lt;FieldRef ID="{F39D44AF-D3F3-4ae6-B43F-AC7330B5E9BD}" Name="AlternateThumbnailUrl"/&gt;&lt;/FieldRefs&gt;&lt;DisplayPattern&gt;&lt;HTML&gt;&lt;![CDATA[&lt;a href=']]&gt;&lt;/HTML&gt;&lt;Field Name="EncodedAbsUrl"/&gt;&lt;HTML&gt;&lt;![CDATA['&gt;&lt;img id=webImgShrinked alt="]]&gt;&lt;/HTML&gt;&lt;IfEqual&gt;&lt;Expr1&gt;&lt;Column Name="Description"/&gt;&lt;/Expr1&gt;&lt;Expr2/&gt;&lt;Then&gt;&lt;HTML&gt;&lt;![CDATA[$Resources:core,Picture;]]&gt;&lt;/HTML&gt;&lt;/Then&gt;&lt;Else&gt;&lt;Column Name="Description" HTMLEncode="TRUE"/&gt;&lt;/Else&gt;&lt;/IfEqual&gt;&lt;HTML&gt;&lt;![CDATA[" galleryimg=false border="0" src=']]&gt;&lt;/HTML&gt;&lt;Field Name="EncodedAbsWebImgUrl"/&gt;&lt;HTML&gt;&lt;![CDATA['&gt;&lt;/a&gt;]]&gt;&lt;/HTML&gt;&lt;/DisplayPattern&gt;&lt;/Field&gt;&lt;Field ID="{b9e6f3ae-5632-4b13-b636-9d1a2bd67120}" ReadOnly="TRUE" Type="Computed" Group="_Hidden" Name="EncodedAbsThumbnailUrl" DisplayName="$Resources:core,Thumbnail_URL;" DisplayNameSrcField="FileLeafRef" Filterable="FALSE" Sortable="FALSE" RenderXMLUsingPattern="TRUE" Hidden="TRUE" SourceID="http://schemas.microsoft.com/sharepoint/v3/fields" StaticName="EncodedAbsThumbnailUrl" Customization=""&gt;&lt;FieldRefs&gt;&lt;FieldRef ID="{7E68A0F9-AF76-404c-9613-6F82BC6DC28C}" Name="ImageWidth"/&gt;&lt;FieldRef ID="{7177CFC7-F399-4d4d-905D-37DD51BC90BF}" Name="EncodedAbsUrl"/&gt;&lt;FieldRef ID="{94F89715-E097-4e8b-BA79-EA02AA8B7ADB}" Name="FileRef"/&gt;&lt;FieldRef ID="{39360f11-34cf-4356-9945-25c44e68dade}" Name="File_x005f_x0020_Type"/&gt;&lt;FieldRef ID="{0c5e0085-eb30-494b-9cdd-ece1d3c649a2}" Name="HTML_x005f_x0020_File_x005f_x0020_Type"/&gt;&lt;FieldRef ID="{1F43CD21-53C5-44c5-8675-B8BB86083244}" Name="ThumbnailExists"/&gt;&lt;FieldRef ID="{F39D44AF-D3F3-4ae6-B43F-AC7330B5E9BD}" Name="AlternateThumbnailUrl"/&gt;&lt;/FieldRefs&gt;&lt;DisplayPattern&gt;&lt;IfEqual&gt;&lt;Expr1&gt;&lt;Column Name="AlternateThumbnailUrl"/&gt;&lt;/Expr1&gt;&lt;Expr2/&gt;&lt;Then&gt;&lt;IfEqual&gt;&lt;Expr1&gt;&lt;Column Name="ThumbnailExists"/&gt;&lt;/Expr1&gt;&lt;Expr2&gt;1&lt;/Expr2&gt;&lt;Then&gt;&lt;HttpHost/&gt;&lt;UrlDirName&gt;&lt;HTML&gt;/&lt;/HTML&gt;&lt;LookupColumn URLEncodeAsURL="TRUE" IncludeVersions="TRUE" Name="FileRef"/&gt;&lt;/UrlDirName&gt;&lt;HTML&gt;/_t/&lt;/HTML&gt;&lt;UrlBaseName&gt;&lt;Field Name="EncodedAbsUrl"/&gt;&lt;/UrlBaseName&gt;&lt;HTML&gt;_&lt;/HTML&gt;&lt;GetFileExtension&gt;&lt;Field Name="EncodedAbsUrl"/&gt;&lt;/GetFileExtension&gt;&lt;HTML&gt;.jpg&lt;/HTML&gt;&lt;/Then&gt;&lt;Else&gt;&lt;IfEqual&gt;&lt;Expr1&gt;&lt;LookupColumn Name="ThumbnailExists"/&gt;&lt;/Expr1&gt;&lt;Expr2&gt;0&lt;/Expr2&gt;&lt;Then&gt;&lt;HTML&gt;&lt;![CDATA[/_layouts/images/]]&gt;&lt;/HTML&gt;&lt;MapToIcon&gt;&lt;Column Name="HTML_x005f_x0020_File_x005f_x0020_Type"/&gt;&lt;HTML&gt;|&lt;/HTML&gt;&lt;Column Name="File_x005f_x0020_Type"/&gt;&lt;/MapToIcon&gt;&lt;/Then&gt;&lt;Else&gt;&lt;IfEqual&gt;&lt;Expr1&gt;&lt;LookupColumn Name="ImageWidth"/&gt;&lt;/Expr1&gt;&lt;Expr2/&gt;&lt;Then&gt;&lt;HTML&gt;&lt;![CDATA[/_layouts/images/]]&gt;&lt;/HTML&gt;&lt;MapToIcon&gt;&lt;Column Name="HTML_x005f_x0020_File_x005f_x0020_Type"/&gt;&lt;HTML&gt;|&lt;/HTML&gt;&lt;Column Name="File_x005f_x0020_Type"/&gt;&lt;/MapToIcon&gt;&lt;/Then&gt;&lt;Else&gt;&lt;HttpHost/&gt;&lt;UrlDirName&gt;&lt;HTML&gt;/&lt;/HTML&gt;&lt;LookupColumn URLEncodeAsURL="TRUE" IncludeVersions="TRUE" Name="FileRef"/&gt;&lt;/UrlDirName&gt;&lt;HTML&gt;/_t/&lt;/HTML&gt;&lt;UrlBaseName&gt;&lt;Field Name="EncodedAbsUrl"/&gt;&lt;/UrlBaseName&gt;&lt;HTML&gt;_&lt;/HTML&gt;&lt;GetFileExtension&gt;&lt;Field Name="EncodedAbsUrl"/&gt;&lt;/GetFileExtension&gt;&lt;HTML&gt;.jpg&lt;/HTML&gt;&lt;/Else&gt;&lt;/IfEqual&gt;&lt;/Else&gt;&lt;/IfEqual&gt;&lt;/Else&gt;&lt;/IfEqual&gt;&lt;/Then&gt;&lt;Else&gt;&lt;Column Name="AlternateThumbnailUrl" URLEncodeAsURL="TRUE"/&gt;&lt;/Else&gt;&lt;/IfEqual&gt;&lt;/DisplayPattern&gt;&lt;/Field&gt;&lt;Field ID="{9941082a-4160-46a1-a5b2-03394bfdf7ee}" Type="Computed" Name="ThumbnailOnForm" Group="_Hidden" ShowInEditForm="FALSE" ShowInNewForm="FALSE" ShowInFileDlg="FALSE" DisplayName="$Resources:core,ThumbnailOnForm;" Sealed="TRUE" Sortable="FALSE" SourceID="http://schemas.microsoft.com/sharepoint/v3/fields" StaticName="ThumbnailOnForm" Customization=""&gt;&lt;FieldRefs&gt;&lt;FieldRef ID="{A1CA0063-779F-49f9-999C-A4A2E3645B07}" Name="EncodedAbsThumbnailUrl"/&gt;&lt;FieldRef ID="{30BB605F-5BAE-48fe-B4E3-1F81D9772AF9}" Name="FSObjType"/&gt;&lt;FieldRef ID="{1F43CD21-53C5-44c5-8675-B8BB86083244}" Name="ThumbnailExists"/&gt;&lt;FieldRef ID="{F39D44AF-D3F3-4ae6-B43F-AC7330B5E9BD}" Name="AlternateThumbnailUrl"/&gt;&lt;FieldRef ID="{081c6e4c-5c14-4f20-b23e-1a71ceb6a67c}" Name="DocIcon"/&gt;&lt;/FieldRefs&gt;&lt;DisplayPattern&gt;&lt;HTML&gt;&lt;![CDATA[&lt;a href=']]&gt;&lt;/HTML&gt;&lt;Field Name="EncodedAbsUrl"/&gt;&lt;HTML&gt;&lt;![CDATA['&gt;]]&gt;&lt;/HTML&gt;&lt;IfEqual&gt;&lt;Expr1&gt;&lt;LookupColumn Name="FSObjType"/&gt;&lt;/Expr1&gt;&lt;Expr2&gt;1&lt;/Expr2&gt;&lt;Then&gt;&lt;Field Name="DocIcon"/&gt;&lt;/Then&gt;&lt;Else&gt;&lt;HTML&gt;&lt;![CDATA[&lt;img id=webImgShrinked alt="]]&gt;&lt;/HTML&gt;&lt;IfEqual&gt;&lt;Expr1&gt;&lt;Column Name="Description"/&gt;&lt;/Expr1&gt;&lt;Expr2/&gt;&lt;Then&gt;&lt;HTML&gt;&lt;![CDATA[$Resources:core,Picture;]]&gt;&lt;/HTML&gt;&lt;/Then&gt;&lt;Else&gt;&lt;Column Name="Description" HTMLEncode="TRUE"/&gt;&lt;/Else&gt;&lt;/IfEqual&gt;&lt;HTML&gt;&lt;![CDATA[" border="0" src=']]&gt;&lt;/HTML&gt;&lt;Field Name="EncodedAbsThumbnailUrl"/&gt;&lt;HTML&gt;&lt;![CDATA['&gt;]]&gt;&lt;/HTML&gt;&lt;/Else&gt;&lt;/IfEqual&gt;&lt;HTML&gt;&lt;![CDATA[&lt;/a&gt;]]&gt;&lt;/HTML&gt;&lt;/DisplayPattern&gt;&lt;/Field&gt;&lt;Field ID="{922551b8-c7e0-46a6-b7e3-3cf02917f68a}" Type="Computed" Group="_Hidden" Name="ImageSize" DisplayName="$Resources:core,Picture_Size;" ShowInNewForm="FALSE" ShowInFileDlg="FALSE" ShowInEditForm="FALSE" Filterable="FALSE" Sortable="FALSE" SourceID="http://schemas.microsoft.com/sharepoint/v3/fields" StaticName="ImageSize" Customization=""&gt;&lt;FieldRefs&gt;&lt;FieldRef ID="{7E68A0F9-AF76-404c-9613-6F82BC6DC28C}" Name="ImageWidth"/&gt;&lt;FieldRef ID="{1944C034-D61B-42af-AA84-647F2E74CA70}" Name="ImageHeight"/&gt;&lt;FieldRef ID="{30BB605F-5BAE-48fe-B4E3-1F81D9772AF9}" Name="FSObjType"/&gt;&lt;/FieldRefs&gt;&lt;DisplayPattern&gt;&lt;IfEqual&gt;&lt;Expr1&gt;&lt;LookupColumn Name="FSObjType"/&gt;&lt;/Expr1&gt;&lt;Expr2&gt;0&lt;/Expr2&gt;&lt;Then&gt;&lt;IfEqual&gt;&lt;Expr1&gt;&lt;LookupColumn Name="ImageWidth"/&gt;&lt;/Expr1&gt;&lt;Expr2/&gt;&lt;Then/&gt;&lt;Else&gt;&lt;IfEqual&gt;&lt;Expr1&gt;&lt;LookupColumn Name="ImageWidth"/&gt;&lt;/Expr1&gt;&lt;Expr2&gt;0&lt;/Expr2&gt;&lt;Then/&gt;&lt;Else&gt;&lt;HTML&gt;&lt;![CDATA[&lt;span dir=ltr&gt;]]&gt;&lt;/HTML&gt;&lt;Column Name="ImageWidth"/&gt;&lt;HTML&gt;&lt;![CDATA[_x000d_
                                    x_x000d_
                                    ]]&gt;&lt;/HTML&gt;&lt;Column Name="ImageHeight"/&gt;&lt;HTML&gt;&lt;![CDATA[&lt;/span&gt;]]&gt;&lt;/HTML&gt;&lt;/Else&gt;&lt;/IfEqual&gt;&lt;/Else&gt;&lt;/IfEqual&gt;&lt;/Then&gt;&lt;/IfEqual&gt;&lt;/DisplayPattern&gt;&lt;/Field&gt;&lt;Field ID="{f39d44af-d3f3-4ae6-b43f-ac7330b5e9bd}" SourceID="http://schemas.microsoft.com/sharepoint/v4" Name="AlternateThumbnailUrl" DisplayName="$Resources:core,AlternateThumbnailUrl;" Group="_Hidden" Type="URL" Format="Image" Sealed="TRUE" Customization="" StaticName="AlternateThumbnailUrl" ColName="nvarchar12" RowOrdinal="0" ColName2="nvarchar13" RowOrdinal2="0"/&gt;&lt;Field ID="{de38f937-8578-435e-8cd3-50be3ea59253}" Name="MediaLengthInSeconds" SourceID="http://schemas.microsoft.com/sharepoint/v3" StaticName="MediaLengthInSeconds" Group="_Hidden" Type="Integer" DisplayName="$Resources:cmscore,column_medialenghtinseconds_displayname;" ShowInNewForm="FALSE" ShowInEditForm="FALSE" Customization="" ColName="int3" RowOrdinal="0"/&gt;&lt;Field ID="{59cd571e-e2d9-485d-bb5d-e70d12f8d0b7}" Name="VideoWidthInPixels" SourceID="http://schemas.microsoft.com/sharepoint/v3" StaticName="VideoWidthInPixels" Group="_Hidden" Type="Integer" DisplayName="$Resources:cmscore,column_videowidthinpixels_displayname;" ShowInNewForm="TRUE" ShowInEditForm="TRUE" Customization="" ColName="int4" RowOrdinal="0"/&gt;&lt;Field ID="{84cd09bd-85a9-461f-86e3-4c3c1738ad6b}" Name="VideoHeightInPixels" SourceID="http://schemas.microsoft.com/sharepoint/v3" StaticName="VideoHeightInPixels" Group="_Hidden" Type="Integer" DisplayName="$Resources:cmscore,column_videoheightinpixels_displayname;" ShowInNewForm="TRUE" ShowInEditForm="TRUE" Customization="" ColName="int5" RowOrdinal="0"/&gt;&lt;Field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ColName="nvarchar14"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ColName="nvarchar15" RowOrdinal="0" ColName2="nvarchar16"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</si>
  <si>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ColName="datetime2" RowOrdinal="0" Description="" Hidden="TRUE"/&gt;&lt;Field ID="{b66e9b50-a28e-469b-b1a0-af0e45486874}" Type="Note" Group="$Resources:core,Document_Columns;" Name="Keywords" DisplayName="$Resources:core,Keywords;" SourceID="http://schemas.microsoft.com/sharepoint/v3/fields" StaticName="Keywords" Sealed="TRUE" NumLines="1" UnlimitedLengthInDocumentLibrary="TRUE" AllowDeletion="TRUE" ShowInFileDlg="FALSE" Customization="" ColName="ntext2" RowOrdinal="0"/&gt;&lt;Field ID="{1f43cd21-53c5-44c5-8675-b8bb86083244}" Name="ThumbnailExists" SourceID="http://schemas.microsoft.com/sharepoint/v3" StaticName="ThumbnailExists" Group="_Hidden" ReadOnly="TRUE" Type="Boolean" DisplayName="$Resources:core,ThumbnailExists;" Hidden="TRUE" Required="FALSE" Customization="" ColName="bit2" RowOrdinal="0"&gt;&lt;Default&gt;FALSE&lt;/Default&gt;&lt;/Field&gt;&lt;Field ID="{3ca8efcd-96e8-414f-ba90-4c8c4a8bfef8}" Name="PreviewExists" SourceID="http://schemas.microsoft.com/sharepoint/v3" StaticName="PreviewExists" Group="_Hidden" ReadOnly="TRUE" Type="Boolean" DisplayName="$Resources:core,PreviewExists;" Hidden="TRUE" Required="FALSE" Customization="" ColName="bit3" RowOrdinal="0"&gt;&lt;Default&gt;FALSE&lt;/Default&gt;&lt;/Field&gt;&lt;Field ID="{7e68a0f9-af76-404c-9613-6f82bc6dc28c}" ReadOnly="TRUE" Type="Integer" Group="$Resources:core,Document_Columns;" Name="ImageWidth" DisplayName="$Resources:core,Picture_Width;" SourceID="http://schemas.microsoft.com/sharepoint/v3/fields" StaticName="ImageWidth" Customization="" ColName="int1" RowOrdinal="0"/&gt;&lt;Field ID="{1944c034-d61b-42af-aa84-647f2e74ca70}" ReadOnly="TRUE" Type="Integer" Group="$Resources:core,Document_Columns;" Name="ImageHeight" DisplayName="$Resources:core,Picture_Height;" SourceID="http://schemas.microsoft.com/sharepoint/v3/fields" StaticName="ImageHeight" Customization="" ColName="int2" RowOrdinal="0"/&gt;&lt;Field ID="{52578fc3-1f01-4f4d-b016-94ccbcf428cf}" Name="_Comments" SourceID="http://schemas.microsoft.com/sharepoint/v3" StaticName="_Comments" Group="$Resources:core,Document_Columns;" Type="Note" DisplayName="$Resources:core,Comments;" Sortable="FALSE" Description="$Resources:core,_CommentsDesc;" Sealed="TRUE" UnlimitedLengthInDocumentLibrary="TRUE" AllowDeletion="TRUE" ShowInFileDlg="FALSE" Customization="" ColName="ntext3" RowOrdinal="0"/&gt;&lt;Field ID="{246d0907-637c-46b7-9aa0-0bb914daa832}" Name="_Author" Group="$Resources:core,Document_Columns;" Type="Text" DisplayName="$Resources:core,Author;" SourceID="http://schemas.microsoft.com/sharepoint/v3/fields" StaticName="_Author" Description="$Resources:core,_AuthorDesc;" Sealed="TRUE" AllowDeletion="TRUE" ShowInFileDlg="FALSE" Customization="" ColName="nvarchar10" RowOrdinal="0"/&gt;&lt;Field ID="{a5d2f824-bc53-422e-87fd-765939d863a5}" Type="DateTime" Group="$Resources:core,Document_Columns;" ShowInNewForm="FALSE" ShowInFileDlg="FALSE" Name="ImageCreateDate" DisplayName="$Resources:core,Date_Picture_Taken;" Format="DateTime" Sealed="TRUE" SourceID="http://schemas.microsoft.com/sharepoint/v3/fields" AllowDeletion="TRUE" StaticName="ImageCreateDate" Customization="" ColName="datetime3" RowOrdinal="0"/&gt;&lt;Field ID="{f08ab41d-9a03-49ae-9413-6cd284a15625}" Type="Text" Group="$Resources:core,Document_Columns;" Name="wic_System_Copyright" DisplayName="$Resources:core,Copyright;" SourceID="http://schemas.microsoft.com/sharepoint/v3/fields" StaticName="wic_System_Copyright" Customization="" ColName="nvarchar11" RowOrdinal="0"/&gt;&lt;Field ID="{a1ca0063-779f-49f9-999c-a4a2e3645b07}" ReadOnly="TRUE" Type="Computed" Group="_Hidden" Name="EncodedAbsWebImgUrl" DisplayName="$Resources:core,Web_Image_URL;" DisplayNameSrcField="FileLeafRef" Filterable="FALSE" Sortable="FALSE" RenderXMLUsingPattern="TRUE" Hidden="TRUE" SourceID="http://schemas.microsoft.com/sharepoint/v3/fields" StaticName="EncodedAbsWebImgUrl" Customization=""&gt;&lt;FieldRefs&gt;&lt;FieldRef ID="{7E68A0F9-AF76-404c-9613-6F82BC6DC28C}" Name="ImageWidth"/&gt;&lt;FieldRef ID="{7177CFC7-F399-4d4d-905D-37DD51BC90BF}" Name="EncodedAbsUrl"/&gt;&lt;FieldRef ID="{94F89715-E097-4e8b-BA79-EA02AA8B7ADB}" Name="FileRef"/&gt;&lt;FieldRef ID="{39360f11-34cf-4356-9945-25c44e68dade}" Name="File_x005f_x0020_Type"/&gt;&lt;FieldRef ID="{0c5e0085-eb30-494b-9cdd-ece1d3c649a2}" Name="HTML_x005f_x0020_File_x005f_x0020_Type"/&gt;&lt;FieldRef ID="{3CA8EFCD-96E8-414f-BA90-4C8C4A8BFEF8}" Name="PreviewExists"/&gt;&lt;FieldRef ID="{F39D44AF-D3F3-4ae6-B43F-AC7330B5E9BD}" Name="AlternateThumbnailUrl"/&gt;&lt;/FieldRefs&gt;&lt;DisplayPattern&gt;&lt;IfEqual&gt;&lt;Expr1&gt;&lt;Column Name="AlternateThumbnailUrl"/&gt;&lt;/Expr1&gt;&lt;Expr2/&gt;&lt;Then&gt;&lt;IfEqual&gt;&lt;Expr1&gt;&lt;Column Name="PreviewExists"/&gt;&lt;/Expr1&gt;&lt;Expr2&gt;1&lt;/Expr2&gt;&lt;Then&gt;&lt;HttpHost/&gt;&lt;UrlDirName&gt;&lt;HTML&gt;/&lt;/HTML&gt;&lt;LookupColumn URLEncodeAsURL="TRUE" IncludeVersions="TRUE" Name="FileRef"/&gt;&lt;/UrlDirName&gt;&lt;HTML&gt;/_w/&lt;/HTML&gt;&lt;UrlBaseName&gt;&lt;Field Name="EncodedAbsUrl"/&gt;&lt;/UrlBaseName&gt;&lt;HTML&gt;_&lt;/HTML&gt;&lt;GetFileExtension&gt;&lt;Field Name="EncodedAbsUrl"/&gt;&lt;/GetFileExtension&gt;&lt;HTML&gt;.jpg&lt;/HTML&gt;&lt;/Then&gt;&lt;Else&gt;&lt;IfEqual&gt;&lt;Expr1&gt;&lt;Column Name="PreviewExists"/&gt;&lt;/Expr1&gt;&lt;Expr2&gt;0&lt;/Expr2&gt;&lt;Then&gt;&lt;HTML&gt;&lt;![CDATA[/_layouts/images/]]&gt;&lt;/HTML&gt;&lt;MapToIcon&gt;&lt;Column Name="HTML_x005f_x0020_File_x005f_x0020_Type"/&gt;&lt;HTML&gt;|&lt;/HTML&gt;&lt;Column Name="File_x005f_x0020_Type"/&gt;&lt;/MapToIcon&gt;&lt;/Then&gt;&lt;Else&gt;&lt;IfEqual&gt;&lt;Expr1&gt;&lt;LookupColumn Name="ImageWidth"/&gt;&lt;/Expr1&gt;&lt;Expr2/&gt;&lt;Then&gt;&lt;HTML&gt;&lt;![CDATA[/_layouts/images/]]&gt;&lt;/HTML&gt;&lt;MapToIcon&gt;&lt;Column Name="HTML_x005f_x0020_File_x005f_x0020_Type"/&gt;&lt;HTML&gt;|&lt;/HTML&gt;&lt;Column Name="File_x005f_x0020_Type"/&gt;&lt;/MapToIcon&gt;&lt;/Then&gt;&lt;Else&gt;&lt;HttpHost/&gt;&lt;UrlDirName&gt;&lt;HTML&gt;/&lt;/HTML&gt;&lt;LookupColumn URLEncodeAsURL="TRUE" IncludeVersions="TRUE" Name="FileRef"/&gt;&lt;/UrlDirName&gt;&lt;HTML&gt;/_w/&lt;/HTML&gt;&lt;UrlBaseName&gt;&lt;Field Name="EncodedAbsUrl"/&gt;&lt;/UrlBaseName&gt;&lt;HTML&gt;_&lt;/HTML&gt;&lt;GetFileExtension&gt;&lt;Field Name="EncodedAbsUrl"/&gt;&lt;/GetFileExtension&gt;&lt;HTML&gt;.jpg&lt;/HTML&gt;&lt;/Else&gt;&lt;/IfEqual&gt;&lt;/Else&gt;&lt;/IfEqual&gt;&lt;/Else&gt;&lt;/IfEqual&gt;&lt;/Then&gt;&lt;Else&gt;&lt;Column Name="AlternateThumbnailUrl" URLEncodeAsURL="TRUE"/&gt;&lt;/Else&gt;&lt;/IfEqual&gt;&lt;/DisplayPattern&gt;&lt;/Field&gt;&lt;Field ID="{8c0d0aac-9b76-4951-927a-2490abe13c0b}" Type="Computed" Name="PreviewOnForm" Group="_Hidden" ShowInEditForm="FALSE" ShowInNewForm="FALSE" ShowInFileDlg="FALSE" DisplayName="$Resources:core,Preview;" Sealed="TRUE" Sortable="FALSE" SourceID="http://schemas.microsoft.com/sharepoint/v3/fields" StaticName="PreviewOnForm" Customization=""&gt;&lt;FieldRefs&gt;&lt;FieldRef ID="{30BB605F-5BAE-48fe-B4E3-1F81D9772AF9}" Name="FSObjType"/&gt;&lt;FieldRef ID="{A1CA0063-779F-49f9-999C-A4A2E3645B07}" Name="EncodedAbsWebImgUrl"/&gt;&lt;FieldRef ID="{1F43CD21-53C5-44c5-8675-B8BB86083244}" Name="PreviewExists"/&gt;&lt;FieldRef ID="{F39D44AF-D3F3-4ae6-B43F-AC7330B5E9BD}" Name="AlternateThumbnailUrl"/&gt;&lt;/FieldRefs&gt;&lt;DisplayPattern&gt;&lt;HTML&gt;&lt;![CDATA[&lt;a href=']]&gt;&lt;/HTML&gt;&lt;Field Name="EncodedAbsUrl"/&gt;&lt;HTML&gt;&lt;![CDATA['&gt;&lt;img id=webImgShrinked alt="]]&gt;&lt;/HTML&gt;&lt;IfEqual&gt;&lt;Expr1&gt;&lt;Column Name="Description"/&gt;&lt;/Expr1&gt;&lt;Expr2/&gt;&lt;Then&gt;&lt;HTML&gt;&lt;![CDATA[$Resources:core,Picture;]]&gt;&lt;/HTML&gt;&lt;/Then&gt;&lt;Else&gt;&lt;Column Name="Description" HTMLEncode="TRUE"/&gt;&lt;/Else&gt;&lt;/IfEqual&gt;&lt;HTML&gt;&lt;![CDATA[" galleryimg=false border="0" src=']]&gt;&lt;/HTML&gt;&lt;Field Name="EncodedAbsWebImgUrl"/&gt;&lt;HTML&gt;&lt;![CDATA['&gt;&lt;/a&gt;]]&gt;&lt;/HTML&gt;&lt;/DisplayPattern&gt;&lt;/Field&gt;&lt;Field ID="{b9e6f3ae-5632-4b13-b636-9d1a2bd67120}" ReadOnly="TRUE" Type="Computed" Group="_Hidden" Name="EncodedAbsThumbnailUrl" DisplayName="$Resources:core,Thumbnail_URL;" DisplayNameSrcField="FileLeafRef" Filterable="FALSE" Sortable="FALSE" RenderXMLUsingPattern="TRUE" Hidden="TRUE" SourceID="http://schemas.microsoft.com/sharepoint/v3/fields" StaticName="EncodedAbsThumbnailUrl" Customization=""&gt;&lt;FieldRefs&gt;&lt;FieldRef ID="{7E68A0F9-AF76-404c-9613-6F82BC6DC28C}" Name="ImageWidth"/&gt;&lt;FieldRef ID="{7177CFC7-F399-4d4d-905D-37DD51BC90BF}" Name="EncodedAbsUrl"/&gt;&lt;FieldRef ID="{94F89715-E097-4e8b-BA79-EA02AA8B7ADB}" Name="FileRef"/&gt;&lt;FieldRef ID="{39360f11-34cf-4356-9945-25c44e68dade}" Name="File_x005f_x0020_Type"/&gt;&lt;FieldRef ID="{0c5e0085-eb30-494b-9cdd-ece1d3c649a2}" Name="HTML_x005f_x0020_File_x005f_x0020_Type"/&gt;&lt;FieldRef ID="{1F43CD21-53C5-44c5-8675-B8BB86083244}" Name="ThumbnailExists"/&gt;&lt;FieldRef ID="{F39D44AF-D3F3-4ae6-B43F-AC7330B5E9BD}" Name="AlternateThumbnailUrl"/&gt;&lt;/FieldRefs&gt;&lt;DisplayPattern&gt;&lt;IfEqual&gt;&lt;Expr1&gt;&lt;Column Name="AlternateThumbnailUrl"/&gt;&lt;/Expr1&gt;&lt;Expr2/&gt;&lt;Then&gt;&lt;IfEqual&gt;&lt;Expr1&gt;&lt;Column Name="ThumbnailExists"/&gt;&lt;/Expr1&gt;&lt;Expr2&gt;1&lt;/Expr2&gt;&lt;Then&gt;&lt;HttpHost/&gt;&lt;UrlDirName&gt;&lt;HTML&gt;/&lt;/HTML&gt;&lt;LookupColumn URLEncodeAsURL="TRUE" IncludeVersions="TRUE" Name="FileRef"/&gt;&lt;/UrlDirName&gt;&lt;HTML&gt;/_t/&lt;/HTML&gt;&lt;UrlBaseName&gt;&lt;Field Name="EncodedAbsUrl"/&gt;&lt;/UrlBaseName&gt;&lt;HTML&gt;_&lt;/HTML&gt;&lt;GetFileExtension&gt;&lt;Field Name="EncodedAbsUrl"/&gt;&lt;/GetFileExtension&gt;&lt;HTML&gt;.jpg&lt;/HTML&gt;&lt;/Then&gt;&lt;Else&gt;&lt;IfEqual&gt;&lt;Expr1&gt;&lt;LookupColumn Name="ThumbnailExists"/&gt;&lt;/Expr1&gt;&lt;Expr2&gt;0&lt;/Expr2&gt;&lt;Then&gt;&lt;HTML&gt;&lt;![CDATA[/_layouts/images/]]&gt;&lt;/HTML&gt;&lt;MapToIcon&gt;&lt;Column Name="HTML_x005f_x0020_File_x005f_x0020_Type"/&gt;&lt;HTML&gt;|&lt;/HTML&gt;&lt;Column Name="File_x005f_x0020_Type"/&gt;&lt;/MapToIcon&gt;&lt;/Then&gt;&lt;Else&gt;&lt;IfEqual&gt;&lt;Expr1&gt;&lt;LookupColumn Name="ImageWidth"/&gt;&lt;/Expr1&gt;&lt;Expr2/&gt;&lt;Then&gt;&lt;HTML&gt;&lt;![CDATA[/_layouts/images/]]&gt;&lt;/HTML&gt;&lt;MapToIcon&gt;&lt;Column Name="HTML_x005f_x0020_File_x005f_x0020_Type"/&gt;&lt;HTML&gt;|&lt;/HTML&gt;&lt;Column Name="File_x005f_x0020_Type"/&gt;&lt;/MapToIcon&gt;&lt;/Then&gt;&lt;Else&gt;&lt;HttpHost/&gt;&lt;UrlDirName&gt;&lt;HTML&gt;/&lt;/HTML&gt;&lt;LookupColumn URLEncodeAsURL="TRUE" IncludeVersions="TRUE" Name="FileRef"/&gt;&lt;/UrlDirName&gt;&lt;HTML&gt;/_t/&lt;/HTML&gt;&lt;UrlBaseName&gt;&lt;Field Name="EncodedAbsUrl"/&gt;&lt;/UrlBaseName&gt;&lt;HTML&gt;_&lt;/HTML&gt;&lt;GetFileExtension&gt;&lt;Field Name="EncodedAbsUrl"/&gt;&lt;/GetFileExtension&gt;&lt;HTML&gt;.jpg&lt;/HTML&gt;&lt;/Else&gt;&lt;/IfEqual&gt;&lt;/Else&gt;&lt;/IfEqual&gt;&lt;/Else&gt;&lt;/IfEqual&gt;&lt;/Then&gt;&lt;Else&gt;&lt;Column Name="AlternateThumbnailUrl" URLEncodeAsURL="TRUE"/&gt;&lt;/Else&gt;&lt;/IfEqual&gt;&lt;/DisplayPattern&gt;&lt;/Field&gt;&lt;Field ID="{9941082a-4160-46a1-a5b2-03394bfdf7ee}" Type="Computed" Name="ThumbnailOnForm" Group="_Hidden" ShowInEditForm="FALSE" ShowInNewForm="FALSE" ShowInFileDlg="FALSE" DisplayName="$Resources:core,ThumbnailOnForm;" Sealed="TRUE" Sortable="FALSE" SourceID="http://schemas.microsoft.com/sharepoint/v3/fields" StaticName="ThumbnailOnForm" Customization=""&gt;&lt;FieldRefs&gt;&lt;FieldRef ID="{A1CA0063-779F-49f9-999C-A4A2E3645B07}" Name="EncodedAbsThumbnailUrl"/&gt;&lt;FieldRef ID="{30BB605F-5BAE-48fe-B4E3-1F81D9772AF9}" Name="FSObjType"/&gt;&lt;FieldRef ID="{1F43CD21-53C5-44c5-8675-B8BB86083244}" Name="ThumbnailExists"/&gt;&lt;FieldRef ID="{F39D44AF-D3F3-4ae6-B43F-AC7330B5E9BD}" Name="AlternateThumbnailUrl"/&gt;&lt;FieldRef ID="{081c6e4c-5c14-4f20-b23e-1a71ceb6a67c}" Name="DocIcon"/&gt;&lt;/FieldRefs&gt;&lt;DisplayPattern&gt;&lt;HTML&gt;&lt;![CDATA[&lt;a href=']]&gt;&lt;/HTML&gt;&lt;Field Name="EncodedAbsUrl"/&gt;&lt;HTML&gt;&lt;![CDATA['&gt;]]&gt;&lt;/HTML&gt;&lt;IfEqual&gt;&lt;Expr1&gt;&lt;LookupColumn Name="FSObjType"/&gt;&lt;/Expr1&gt;&lt;Expr2&gt;1&lt;/Expr2&gt;&lt;Then&gt;&lt;Field Name="DocIcon"/&gt;&lt;/Then&gt;&lt;Else&gt;&lt;HTML&gt;&lt;![CDATA[&lt;img id=webImgShrinked alt="]]&gt;&lt;/HTML&gt;&lt;IfEqual&gt;&lt;Expr1&gt;&lt;Column Name="Description"/&gt;&lt;/Expr1&gt;&lt;Expr2/&gt;&lt;Then&gt;&lt;HTML&gt;&lt;![CDATA[$Resources:core,Picture;]]&gt;&lt;/HTML&gt;&lt;/Then&gt;&lt;Else&gt;&lt;Column Name="Description" HTMLEncode="TRUE"/&gt;&lt;/Else&gt;&lt;/IfEqual&gt;&lt;HTML&gt;&lt;![CDATA[" border="0" src=']]&gt;&lt;/HTML&gt;&lt;Field Name="EncodedAbsThumbnailUrl"/&gt;&lt;HTML&gt;&lt;![CDATA['&gt;]]&gt;&lt;/HTML&gt;&lt;/Else&gt;&lt;/IfEqual&gt;&lt;HTML&gt;&lt;![CDATA[&lt;/a&gt;]]&gt;&lt;/HTML&gt;&lt;/DisplayPattern&gt;&lt;/Field&gt;&lt;Field ID="{922551b8-c7e0-46a6-b7e3-3cf02917f68a}" Type="Computed" Group="_Hidden" Name="ImageSize" DisplayName="$Resources:core,Picture_Size;" ShowInNewForm="FALSE" ShowInFileDlg="FALSE" ShowInEditForm="FALSE" Filterable="FALSE" Sortable="FALSE" SourceID="http://schemas.microsoft.com/sharepoint/v3/fields" StaticName="ImageSize" Customization=""&gt;&lt;FieldRefs&gt;&lt;FieldRef ID="{7E68A0F9-AF76-404c-9613-6F82BC6DC28C}" Name="ImageWidth"/&gt;&lt;FieldRef ID="{1944C034-D61B-42af-AA84-647F2E74CA70}" Name="ImageHeight"/&gt;&lt;FieldRef ID="{30BB605F-5BAE-48fe-B4E3-1F81D9772AF9}" Name="FSObjType"/&gt;&lt;/FieldRefs&gt;&lt;DisplayPattern&gt;&lt;IfEqual&gt;&lt;Expr1&gt;&lt;LookupColumn Name="FSObjType"/&gt;&lt;/Expr1&gt;&lt;Expr2&gt;0&lt;/Expr2&gt;&lt;Then&gt;&lt;IfEqual&gt;&lt;Expr1&gt;&lt;LookupColumn Name="ImageWidth"/&gt;&lt;/Expr1&gt;&lt;Expr2/&gt;&lt;Then/&gt;&lt;Else&gt;&lt;IfEqual&gt;&lt;Expr1&gt;&lt;LookupColumn Name="ImageWidth"/&gt;&lt;/Expr1&gt;&lt;Expr2&gt;0&lt;/Expr2&gt;&lt;Then/&gt;&lt;Else&gt;&lt;HTML&gt;&lt;![CDATA[&lt;span dir=ltr&gt;]]&gt;&lt;/HTML&gt;&lt;Column Name="ImageWidth"/&gt;&lt;HTML&gt;&lt;![CDATA[_x000d_
                                    x_x000d_
                                    ]]&gt;&lt;/HTML&gt;&lt;Column Name="ImageHeight"/&gt;&lt;HTML&gt;&lt;![CDATA[&lt;/span&gt;]]&gt;&lt;/HTML&gt;&lt;/Else&gt;&lt;/IfEqual&gt;&lt;/Else&gt;&lt;/IfEqual&gt;&lt;/Then&gt;&lt;/IfEqual&gt;&lt;/DisplayPattern&gt;&lt;/Field&gt;&lt;Field ID="{f39d44af-d3f3-4ae6-b43f-ac7330b5e9bd}" SourceID="http://schemas.microsoft.com/sharepoint/v4" Name="AlternateThumbnailUrl" DisplayName="$Resources:core,AlternateThumbnailUrl;" Group="_Hidden" Type="URL" Format="Image" Sealed="TRUE" Customization="" StaticName="AlternateThumbnailUrl" ColName="nvarchar12" RowOrdinal="0" ColName2="nvarchar13" RowOrdinal2="0"/&gt;&lt;Field ID="{de38f937-8578-435e-8cd3-50be3ea59253}" Name="MediaLengthInSeconds" SourceID="http://schemas.microsoft.com/sharepoint/v3" StaticName="MediaLengthInSeconds" Group="_Hidden" Type="Integer" DisplayName="$Resources:cmscore,column_medialenghtinseconds_displayname;" ShowInNewForm="FALSE" ShowInEditForm="FALSE" Customization="" ColName="int3" RowOrdinal="0"/&gt;&lt;Field ID="{59cd571e-e2d9-485d-bb5d-e70d12f8d0b7}" Name="VideoWidthInPixels" SourceID="http://schemas.microsoft.com/sharepoint/v3" StaticName="VideoWidthInPixels" Group="_Hidden" Type="Integer" DisplayName="$Resources:cmscore,column_videowidthinpixels_displayname;" ShowInNewForm="TRUE" ShowInEditForm="TRUE" Customization="" ColName="int4" RowOrdinal="0"/&gt;&lt;Field ID="{84cd09bd-85a9-461f-86e3-4c3c1738ad6b}" Name="VideoHeightInPixels" SourceID="http://schemas.microsoft.com/sharepoint/v3" StaticName="VideoHeightInPixels" Group="_Hidden" Type="Integer" DisplayName="$Resources:cmscore,column_videoheightinpixels_displayname;" ShowInNewForm="TRUE" ShowInEditForm="TRUE" Customization="" ColName="int5" RowOrdinal="0"/&gt;&lt;Field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ColName="nvarchar14"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ColName="nvarchar15" RowOrdinal="0" ColName2="nvarchar16"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ColName="bit4" RowOrdinal="0"/&gt;</t>
  </si>
  <si>
    <t>{b9efa681-2230-4522-be6f-01fca75ac51c}</t>
  </si>
  <si>
    <t>EmpBrochures</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</si>
  <si>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</si>
  <si>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</si>
  <si>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</si>
  <si>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{03cd6d7e-af7c-4eec-8620-57f07866c7d2}</t>
  </si>
  <si>
    <t>NuclearMedicine</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</si>
  <si>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</si>
  <si>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</si>
  <si>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</si>
  <si>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{836a33b7-b2d4-4c66-a331-e425581aa46f}</t>
  </si>
  <si>
    <t>HospPublications</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</si>
  <si>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</si>
  <si>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</si>
  <si>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</si>
  <si>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{e6e89e24-14b2-4d9b-840b-e9ee18b0a54f}</t>
  </si>
  <si>
    <t>dentistryResidencyPrograms</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</si>
  <si>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</si>
  <si>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</si>
  <si>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</si>
  <si>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{e7fb1a01-019f-41aa-aa25-9c3803f5913e}</t>
  </si>
  <si>
    <t>AnnualReports</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</si>
  <si>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</si>
  <si>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</si>
  <si>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</si>
  <si>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{3f880b10-165a-4108-8d8c-c13f99f76fb5}</t>
  </si>
  <si>
    <t>Proshors</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</si>
  <si>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</si>
  <si>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</si>
  <si>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</si>
  <si>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{065dcbca-f542-4337-af07-72930a35a498}</t>
  </si>
  <si>
    <t>ArabAlShefaMagazine</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</si>
  <si>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</si>
  <si>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</si>
  <si>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</si>
  <si>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{7de544d3-6421-4258-86bb-0b9353037fd8}</t>
  </si>
  <si>
    <t>HospInPress</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</si>
  <si>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</si>
  <si>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</si>
  <si>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</si>
  <si>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{e1a966c8-e9cf-43fa-b35d-933299c32d95}</t>
  </si>
  <si>
    <t>PublishingImages</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</si>
  <si>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ColName="datetime2" RowOrdinal="0" Description="" Hidden="TRUE"/&gt;&lt;Field ID="{b66e9b50-a28e-469b-b1a0-af0e45486874}" Type="Note" Group="$Resources:core,Document_Columns;" Name="Keywords" DisplayName="$Resources:core,Keywords;" SourceID="http://schemas.microsoft.com/sharepoint/v3/fields" StaticName="Keywords" Sealed="TRUE" NumLines="1" UnlimitedLengthInDocumentLibrary="TRUE" AllowDeletion="TRUE" ShowInFileDlg="FALSE" Customization="" ColName="ntext2" RowOrdinal="0"/&gt;&lt;Field ID="{1f43cd21-53c5-44c5-8675-b8bb86083244}" Name="ThumbnailExists" SourceID="http://schemas.microsoft.com/sharepoint/v3" StaticName="ThumbnailExists" Group="_Hidden" ReadOnly="TRUE" Type="Boolean" DisplayName="$Resources:core,ThumbnailExists;" Hidden="TRUE" Required="FALSE" Customization="" ColName="bit2" RowOrdinal="0"&gt;&lt;Default&gt;FALSE&lt;/Default&gt;&lt;/Field&gt;&lt;Field ID="{3ca8efcd-96e8-414f-ba90-4c8c4a8bfef8}" Name="PreviewExists" SourceID="http://schemas.microsoft.com/sharepoint/v3" StaticName="PreviewExists" Group="_Hidden" ReadOnly="TRUE" Type="Boolean" DisplayName="$Resources:core,PreviewExists;" Hidden="TRUE" Required="FALSE" Customization="" ColName="bit3" RowOrdinal="0"&gt;&lt;Default&gt;FALSE&lt;/Default&gt;&lt;/Field&gt;&lt;Field ID="{7e68a0f9-af76-404c-9613-6f82bc6dc28c}" ReadOnly="TRUE" Type="Integer" Group="$Resources:core,Document_Columns;" Name="ImageWidth" DisplayName="$Resources:core,Picture_Width;" SourceID="http://schemas.microsoft.com/sharepoint/v3/fields" StaticName="ImageWidth" Customization="" ColName="int1" RowOrdinal="0"/&gt;&lt;Field ID="{1944c034-d61b-42af-aa84-647f2e74ca70}" ReadOnly="TRUE" Type="Integer" Group="$Resources:core,Document_Columns;" Name="ImageHeight" DisplayName="$Resources:core,Picture_Height;" SourceID="http://schemas.microsoft.com/sharepoint/v3/fields" StaticName="ImageHeight" Customization="" ColName="int2" RowOrdinal="0"/&gt;&lt;Field ID="{52578fc3-1f01-4f4d-b016-94ccbcf428cf}" Name="_Comments" SourceID="http://schemas.microsoft.com/sharepoint/v3" StaticName="_Comments" Group="$Resources:core,Document_Columns;" Type="Note" DisplayName="$Resources:core,Comments;" Sortable="FALSE" Description="$Resources:core,_CommentsDesc;" Sealed="TRUE" UnlimitedLengthInDocumentLibrary="TRUE" AllowDeletion="TRUE" ShowInFileDlg="FALSE" Customization="" ColName="ntext3" RowOrdinal="0"/&gt;&lt;Field ID="{246d0907-637c-46b7-9aa0-0bb914daa832}" Name="_Author" Group="$Resources:core,Document_Columns;" Type="Text" DisplayName="$Resources:core,Author;" SourceID="http://schemas.microsoft.com/sharepoint/v3/fields" StaticName="_Author" Description="$Resources:core,_AuthorDesc;" Sealed="TRUE" AllowDeletion="TRUE" ShowInFileDlg="FALSE" Customization="" ColName="nvarchar10" RowOrdinal="0"/&gt;&lt;Field ID="{a5d2f824-bc53-422e-87fd-765939d863a5}" Type="DateTime" Group="$Resources:core,Document_Columns;" ShowInNewForm="FALSE" ShowInFileDlg="FALSE" Name="ImageCreateDate" DisplayName="$Resources:core,Date_Picture_Taken;" Format="DateTime" Sealed="TRUE" SourceID="http://schemas.microsoft.com/sharepoint/v3/fields" AllowDeletion="TRUE" StaticName="ImageCreateDate" Customization="" ColName="datetime3" RowOrdinal="0"/&gt;&lt;Field ID="{f08ab41d-9a03-49ae-9413-6cd284a15625}" Type="Text" Group="$Resources:core,Document_Columns;" Name="wic_System_Copyright" DisplayName="$Resources:core,Copyright;" SourceID="http://schemas.microsoft.com/sharepoint/v3/fields" StaticName="wic_System_Copyright" Customization="" ColName="nvarchar11" RowOrdinal="0"/&gt;&lt;Field ID="{a1ca0063-779f-49f9-999c-a4a2e3645b07}" ReadOnly="TRUE" Type="Computed" Group="_Hidden" Name="EncodedAbsWebImgUrl" DisplayName="$Resources:core,Web_Image_URL;" DisplayNameSrcField="FileLeafRef" Filterable="FALSE" Sortable="FALSE" RenderXMLUsingPattern="TRUE" Hidden="TRUE" SourceID="http://schemas.microsoft.com/sharepoint/v3/fields" StaticName="EncodedAbsWebImgUrl" Customization=""&gt;&lt;FieldRefs&gt;&lt;FieldRef ID="{7E68A0F9-AF76-404c-9613-6F82BC6DC28C}" Name="ImageWidth"/&gt;&lt;FieldRef ID="{7177CFC7-F399-4d4d-905D-37DD51BC90BF}" Name="EncodedAbsUrl"/&gt;&lt;FieldRef ID="{94F89715-E097-4e8b-BA79-EA02AA8B7ADB}" Name="FileRef"/&gt;&lt;FieldRef ID="{39360f11-34cf-4356-9945-25c44e68dade}" Name="File_x005f_x0020_Type"/&gt;&lt;FieldRef ID="{0c5e0085-eb30-494b-9cdd-ece1d3c649a2}" Name="HTML_x005f_x0020_File_x005f_x0020_Type"/&gt;&lt;FieldRef ID="{3CA8EFCD-96E8-414f-BA90-4C8C4A8BFEF8}" Name="PreviewExists"/&gt;&lt;FieldRef ID="{F39D44AF-D3F3-4ae6-B43F-AC7330B5E9BD}" Name="AlternateThumbnailUrl"/&gt;&lt;/FieldRefs&gt;&lt;DisplayPattern&gt;&lt;IfEqual&gt;&lt;Expr1&gt;&lt;Column Name="AlternateThumbnailUrl"/&gt;&lt;/Expr1&gt;&lt;Expr2/&gt;&lt;Then&gt;&lt;IfEqual&gt;&lt;Expr1&gt;&lt;Column Name="PreviewExists"/&gt;&lt;/Expr1&gt;&lt;Expr2&gt;1&lt;/Expr2&gt;&lt;Then&gt;&lt;HttpHost/&gt;&lt;UrlDirName&gt;&lt;HTML&gt;/&lt;/HTML&gt;&lt;LookupColumn URLEncodeAsURL="TRUE" IncludeVersions="TRUE" Name="FileRef"/&gt;&lt;/UrlDirName&gt;&lt;HTML&gt;/_w/&lt;/HTML&gt;&lt;UrlBaseName&gt;&lt;Field Name="EncodedAbsUrl"/&gt;&lt;/UrlBaseName&gt;&lt;HTML&gt;_&lt;/HTML&gt;&lt;GetFileExtension&gt;&lt;Field Name="EncodedAbsUrl"/&gt;&lt;/GetFileExtension&gt;&lt;HTML&gt;.jpg&lt;/HTML&gt;&lt;/Then&gt;&lt;Else&gt;&lt;IfEqual&gt;&lt;Expr1&gt;&lt;Column Name="PreviewExists"/&gt;&lt;/Expr1&gt;&lt;Expr2&gt;0&lt;/Expr2&gt;&lt;Then&gt;&lt;HTML&gt;&lt;![CDATA[/_layouts/images/]]&gt;&lt;/HTML&gt;&lt;MapToIcon&gt;&lt;Column Name="HTML_x005f_x0020_File_x005f_x0020_Type"/&gt;&lt;HTML&gt;|&lt;/HTML&gt;&lt;Column Name="File_x005f_x0020_Type"/&gt;&lt;/MapToIcon&gt;&lt;/Then&gt;&lt;Else&gt;&lt;IfEqual&gt;&lt;Expr1&gt;&lt;LookupColumn Name="ImageWidth"/&gt;&lt;/Expr1&gt;&lt;Expr2/&gt;&lt;Then&gt;&lt;HTML&gt;&lt;![CDATA[/_layouts/images/]]&gt;&lt;/HTML&gt;&lt;MapToIcon&gt;&lt;Column Name="HTML_x005f_x0020_File_x005f_x0020_Type"/&gt;&lt;HTML&gt;|&lt;/HTML&gt;&lt;Column Name="File_x005f_x0020_Type"/&gt;&lt;/MapToIcon&gt;&lt;/Then&gt;&lt;Else&gt;&lt;HttpHost/&gt;&lt;UrlDirName&gt;&lt;HTML&gt;/&lt;/HTML&gt;&lt;LookupColumn URLEncodeAsURL="TRUE" IncludeVersions="TRUE" Name="FileRef"/&gt;&lt;/UrlDirName&gt;&lt;HTML&gt;/_w/&lt;/HTML&gt;&lt;UrlBaseName&gt;&lt;Field Name="EncodedAbsUrl"/&gt;&lt;/UrlBaseName&gt;&lt;HTML&gt;_&lt;/HTML&gt;&lt;GetFileExtension&gt;&lt;Field Name="EncodedAbsUrl"/&gt;&lt;/GetFileExtension&gt;&lt;HTML&gt;.jpg&lt;/HTML&gt;&lt;/Else&gt;&lt;/IfEqual&gt;&lt;/Else&gt;&lt;/IfEqual&gt;&lt;/Else&gt;&lt;/IfEqual&gt;&lt;/Then&gt;&lt;Else&gt;&lt;Column Name="AlternateThumbnailUrl" URLEncodeAsURL="TRUE"/&gt;&lt;/Else&gt;&lt;/IfEqual&gt;&lt;/DisplayPattern&gt;&lt;/Field&gt;&lt;Field ID="{8c0d0aac-9b76-4951-927a-2490abe13c0b}" Type="Computed" Name="PreviewOnForm" Group="_Hidden" ShowInEditForm="FALSE" ShowInNewForm="FALSE" ShowInFileDlg="FALSE" DisplayName="$Resources:core,Preview;" Sealed="TRUE" Sortable="FALSE" SourceID="http://schemas.microsoft.com/sharepoint/v3/fields" StaticName="PreviewOnForm" Customization=""&gt;&lt;FieldRefs&gt;&lt;FieldRef ID="{30BB605F-5BAE-48fe-B4E3-1F81D9772AF9}" Name="FSObjType"/&gt;&lt;FieldRef ID="{A1CA0063-779F-49f9-999C-A4A2E3645B07}" Name="EncodedAbsWebImgUrl"/&gt;&lt;FieldRef ID="{1F43CD21-53C5-44c5-8675-B8BB86083244}" Name="PreviewExists"/&gt;&lt;FieldRef ID="{F39D44AF-D3F3-4ae6-B43F-AC7330B5E9BD}" Name="AlternateThumbnailUrl"/&gt;&lt;/FieldRefs&gt;&lt;DisplayPattern&gt;&lt;HTML&gt;&lt;![CDATA[&lt;a href=']]&gt;&lt;/HTML&gt;&lt;Field Name="EncodedAbsUrl"/&gt;&lt;HTML&gt;&lt;![CDATA['&gt;&lt;img id=webImgShrinked alt="]]&gt;&lt;/HTML&gt;&lt;IfEqual&gt;&lt;Expr1&gt;&lt;Column Name="Description"/&gt;&lt;/Expr1&gt;&lt;Expr2/&gt;&lt;Then&gt;&lt;HTML&gt;&lt;![CDATA[$Resources:core,Picture;]]&gt;&lt;/HTML&gt;&lt;/Then&gt;&lt;Else&gt;&lt;Column Name="Description" HTMLEncode="TRUE"/&gt;&lt;/Else&gt;&lt;/IfEqual&gt;&lt;HTML&gt;&lt;![CDATA[" galleryimg=false border="0" src=']]&gt;&lt;/HTML&gt;&lt;Field Name="EncodedAbsWebImgUrl"/&gt;&lt;HTML&gt;&lt;![CDATA['&gt;&lt;/a&gt;]]&gt;&lt;/HTML&gt;&lt;/DisplayPattern&gt;&lt;/Field&gt;&lt;Field ID="{b9e6f3ae-5632-4b13-b636-9d1a2bd67120}" ReadOnly="TRUE" Type="Computed" Group="_Hidden" Name="EncodedAbsThumbnailUrl" DisplayName="$Resources:core,Thumbnail_URL;" DisplayNameSrcField="FileLeafRef" Filterable="FALSE" Sortable="FALSE" RenderXMLUsingPattern="TRUE" Hidden="TRUE" SourceID="http://schemas.microsoft.com/sharepoint/v3/fields" StaticName="EncodedAbsThumbnailUrl" Customization=""&gt;&lt;FieldRefs&gt;&lt;FieldRef ID="{7E68A0F9-AF76-404c-9613-6F82BC6DC28C}" Name="ImageWidth"/&gt;&lt;FieldRef ID="{7177CFC7-F399-4d4d-905D-37DD51BC90BF}" Name="EncodedAbsUrl"/&gt;&lt;FieldRef ID="{94F89715-E097-4e8b-BA79-EA02AA8B7ADB}" Name="FileRef"/&gt;&lt;FieldRef ID="{39360f11-34cf-4356-9945-25c44e68dade}" Name="File_x005f_x0020_Type"/&gt;&lt;FieldRef ID="{0c5e0085-eb30-494b-9cdd-ece1d3c649a2}" Name="HTML_x005f_x0020_File_x005f_x0020_Type"/&gt;&lt;FieldRef ID="{1F43CD21-53C5-44c5-8675-B8BB86083244}" Name="ThumbnailExists"/&gt;&lt;FieldRef ID="{F39D44AF-D3F3-4ae6-B43F-AC7330B5E9BD}" Name="AlternateThumbnailUrl"/&gt;&lt;/FieldRefs&gt;&lt;DisplayPattern&gt;&lt;IfEqual&gt;&lt;Expr1&gt;&lt;Column Name="AlternateThumbnailUrl"/&gt;&lt;/Expr1&gt;&lt;Expr2/&gt;&lt;Then&gt;&lt;IfEqual&gt;&lt;Expr1&gt;&lt;Column Name="ThumbnailExists"/&gt;&lt;/Expr1&gt;&lt;Expr2&gt;1&lt;/Expr2&gt;&lt;Then&gt;&lt;HttpHost/&gt;&lt;UrlDirName&gt;&lt;HTML&gt;/&lt;/HTML&gt;&lt;LookupColumn URLEncodeAsURL="TRUE" IncludeVersions="TRUE" Name="FileRef"/&gt;&lt;/UrlDirName&gt;&lt;HTML&gt;/_t/&lt;/HTML&gt;&lt;UrlBaseName&gt;&lt;Field Name="EncodedAbsUrl"/&gt;&lt;/UrlBaseName&gt;&lt;HTML&gt;_&lt;/HTML&gt;&lt;GetFileExtension&gt;&lt;Field Name="EncodedAbsUrl"/&gt;&lt;/GetFileExtension&gt;&lt;HTML&gt;.jpg&lt;/HTML&gt;&lt;/Then&gt;&lt;Else&gt;&lt;IfEqual&gt;&lt;Expr1&gt;&lt;LookupColumn Name="ThumbnailExists"/&gt;&lt;/Expr1&gt;&lt;Expr2&gt;0&lt;/Expr2&gt;&lt;Then&gt;&lt;HTML&gt;&lt;![CDATA[/_layouts/images/]]&gt;&lt;/HTML&gt;&lt;MapToIcon&gt;&lt;Column Name="HTML_x005f_x0020_File_x005f_x0020_Type"/&gt;&lt;HTML&gt;|&lt;/HTML&gt;&lt;Column Name="File_x005f_x0020_Type"/&gt;&lt;/MapToIcon&gt;&lt;/Then&gt;&lt;Else&gt;&lt;IfEqual&gt;&lt;Expr1&gt;&lt;LookupColumn Name="ImageWidth"/&gt;&lt;/Expr1&gt;&lt;Expr2/&gt;&lt;Then&gt;&lt;HTML&gt;&lt;![CDATA[/_layouts/images/]]&gt;&lt;/HTML&gt;&lt;MapToIcon&gt;&lt;Column Name="HTML_x005f_x0020_File_x005f_x0020_Type"/&gt;&lt;HTML&gt;|&lt;/HTML&gt;&lt;Column Name="File_x005f_x0020_Type"/&gt;&lt;/MapToIcon&gt;&lt;/Then&gt;&lt;Else&gt;&lt;HttpHost/&gt;&lt;UrlDirName&gt;&lt;HTML&gt;/&lt;/HTML&gt;&lt;LookupColumn URLEncodeAsURL="TRUE" IncludeVersions="TRUE" Name="FileRef"/&gt;&lt;/UrlDirName&gt;&lt;HTML&gt;/_t/&lt;/HTML&gt;&lt;UrlBaseName&gt;&lt;Field Name="EncodedAbsUrl"/&gt;&lt;/UrlBaseName&gt;&lt;HTML&gt;_&lt;/HTML&gt;&lt;GetFileExtension&gt;&lt;Field Name="EncodedAbsUrl"/&gt;&lt;/GetFileExtension&gt;&lt;HTML&gt;.jpg&lt;/HTML&gt;&lt;/Else&gt;&lt;/IfEqual&gt;&lt;/Else&gt;&lt;/IfEqual&gt;&lt;/Else&gt;&lt;/IfEqual&gt;&lt;/Then&gt;&lt;Else&gt;&lt;Column Name="AlternateThumbnailUrl" URLEncodeAsURL="TRUE"/&gt;&lt;/Else&gt;&lt;/IfEqual&gt;&lt;/DisplayPattern&gt;&lt;/Field&gt;&lt;Field ID="{9941082a-4160-46a1-a5b2-03394bfdf7ee}" Type="Computed" Name="ThumbnailOnForm" Group="_Hidden" ShowInEditForm="FALSE" ShowInNewForm="FALSE" ShowInFileDlg="FALSE" DisplayName="$Resources:core,ThumbnailOnForm;" Sealed="TRUE" Sortable="FALSE" SourceID="http://schemas.microsoft.com/sharepoint/v3/fields" StaticName="ThumbnailOnForm" Customization=""&gt;&lt;FieldRefs&gt;&lt;FieldRef ID="{A1CA0063-779F-49f9-999C-A4A2E3645B07}" Name="EncodedAbsThumbnailUrl"/&gt;&lt;FieldRef ID="{30BB605F-5BAE-48fe-B4E3-1F81D9772AF9}" Name="FSObjType"/&gt;&lt;FieldRef ID="{1F43CD21-53C5-44c5-8675-B8BB86083244}" Name="ThumbnailExists"/&gt;&lt;FieldRef ID="{F39D44AF-D3F3-4ae6-B43F-AC7330B5E9BD}" Name="AlternateThumbnailUrl"/&gt;&lt;FieldRef ID="{081c6e4c-5c14-4f20-b23e-1a71ceb6a67c}" Name="DocIcon"/&gt;&lt;/FieldRefs&gt;&lt;DisplayPattern&gt;&lt;HTML&gt;&lt;![CDATA[&lt;a href=']]&gt;&lt;/HTML&gt;&lt;Field Name="EncodedAbsUrl"/&gt;&lt;HTML&gt;&lt;![CDATA['&gt;]]&gt;&lt;/HTML&gt;&lt;IfEqual&gt;&lt;Expr1&gt;&lt;LookupColumn Name="FSObjType"/&gt;&lt;/Expr1&gt;&lt;Expr2&gt;1&lt;/Expr2&gt;&lt;Then&gt;&lt;Field Name="DocIcon"/&gt;&lt;/Then&gt;&lt;Else&gt;&lt;HTML&gt;&lt;![CDATA[&lt;img id=webImgShrinked alt="]]&gt;&lt;/HTML&gt;&lt;IfEqual&gt;&lt;Expr1&gt;&lt;Column Name="Description"/&gt;&lt;/Expr1&gt;&lt;Expr2/&gt;&lt;Then&gt;&lt;HTML&gt;&lt;![CDATA[$Resources:core,Picture;]]&gt;&lt;/HTML&gt;&lt;/Then&gt;&lt;Else&gt;&lt;Column Name="Description" HTMLEncode="TRUE"/&gt;&lt;/Else&gt;&lt;/IfEqual&gt;&lt;HTML&gt;&lt;![CDATA[" border="0" src=']]&gt;&lt;/HTML&gt;&lt;Field Name="EncodedAbsThumbnailUrl"/&gt;&lt;HTML&gt;&lt;![CDATA['&gt;]]&gt;&lt;/HTML&gt;&lt;/Else&gt;&lt;/IfEqual&gt;&lt;HTML&gt;&lt;![CDATA[&lt;/a&gt;]]&gt;&lt;/HTML&gt;&lt;/DisplayPattern&gt;&lt;/Field&gt;&lt;Field ID="{922551b8-c7e0-46a6-b7e3-3cf02917f68a}" Type="Computed" Group="_Hidden" Name="ImageSize" DisplayName="$Resources:core,Picture_Size;" ShowInNewForm="FALSE" ShowInFileDlg="FALSE" ShowInEditForm="FALSE" Filterable="FALSE" Sortable="FALSE" SourceID="http://schemas.microsoft.com/sharepoint/v3/fields" StaticName="ImageSize" Customization=""&gt;&lt;FieldRefs&gt;&lt;FieldRef ID="{7E68A0F9-AF76-404c-9613-6F82BC6DC28C}" Name="ImageWidth"/&gt;&lt;FieldRef ID="{1944C034-D61B-42af-AA84-647F2E74CA70}" Name="ImageHeight"/&gt;&lt;FieldRef ID="{30BB605F-5BAE-48fe-B4E3-1F81D9772AF9}" Name="FSObjType"/&gt;&lt;/FieldRefs&gt;&lt;DisplayPattern&gt;&lt;IfEqual&gt;&lt;Expr1&gt;&lt;LookupColumn Name="FSObjType"/&gt;&lt;/Expr1&gt;&lt;Expr2&gt;0&lt;/Expr2&gt;&lt;Then&gt;&lt;IfEqual&gt;&lt;Expr1&gt;&lt;LookupColumn Name="ImageWidth"/&gt;&lt;/Expr1&gt;&lt;Expr2/&gt;&lt;Then/&gt;&lt;Else&gt;&lt;IfEqual&gt;&lt;Expr1&gt;&lt;LookupColumn Name="ImageWidth"/&gt;&lt;/Expr1&gt;&lt;Expr2&gt;0&lt;/Expr2&gt;&lt;Then/&gt;&lt;Else&gt;&lt;HTML&gt;&lt;![CDATA[&lt;span dir=ltr&gt;]]&gt;&lt;/HTML&gt;&lt;Column Name="ImageWidth"/&gt;&lt;HTML&gt;&lt;![CDATA[_x000d_
                                    x_x000d_
                                    ]]&gt;&lt;/HTML&gt;&lt;Column Name="ImageHeight"/&gt;&lt;HTML&gt;&lt;![CDATA[&lt;/span&gt;]]&gt;&lt;/HTML&gt;&lt;/Else&gt;&lt;/IfEqual&gt;&lt;/Else&gt;&lt;/IfEqual&gt;&lt;/Then&gt;&lt;/IfEqual&gt;&lt;/DisplayPattern&gt;&lt;/Field&gt;&lt;Field ID="{f39d44af-d3f3-4ae6-b43f-ac7330b5e9bd}" SourceID="http://schemas.microsoft.com/sharepoint/v4" Name="AlternateThumbnailUrl" DisplayName="$Resources:core,AlternateThumbnailUrl;" Group="_Hidden" Type="URL" Format="Image" Sealed="TRUE" Customization="" StaticName="AlternateThumbnailUrl" ColName="nvarchar12" RowOrdinal="0" ColName2="nvarchar13" RowOrdinal2="0"/&gt;&lt;Field ID="{de38f937-8578-435e-8cd3-50be3ea59253}" Name="MediaLengthInSeconds" SourceID="http://schemas.microsoft.com/sharepoint/v3" StaticName="MediaLengthInSeconds" Group="_Hidden" Type="Integer" DisplayName="$Resources:cmscore,column_medialenghtinseconds_displayname;" ShowInNewForm="FALSE" ShowInEditForm="FALSE" Customization="" ColName="int3" RowOrdinal="0"/&gt;&lt;Field ID="{59cd571e-e2d9-485d-bb5d-e70d12f8d0b7}" Name="VideoWidthInPixels" SourceID="http://schemas.microsoft.com/sharepoint/v3" StaticName="VideoWidthInPixels" Group="_Hidden" Type="Integer" DisplayName="$Resources:cmscore,column_videowidthinpixels_displayname;" ShowInNewForm="TRUE" ShowInEditForm="TRUE" Customization="" ColName="int4" RowOrdinal="0"/&gt;&lt;Field ID="{84cd09bd-85a9-461f-86e3-4c3c1738ad6b}" Name="VideoHeightInPixels" SourceID="http://schemas.microsoft.com/sharepoint/v3" StaticName="VideoHeightInPixels" Group="_Hidden" Type="Integer" DisplayName="$Resources:cmscore,column_videoheightinpixels_displayname;" ShowInNewForm="TRUE" ShowInEditForm="TRUE" Customization="" ColName="int5" RowOrdinal="0"/&gt;&lt;Field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ColName="nvarchar14"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</si>
  <si>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ColName="datetime2" RowOrdinal="0" Description="" Hidden="TRUE"/&gt;&lt;Field ID="{b66e9b50-a28e-469b-b1a0-af0e45486874}" Type="Note" Group="$Resources:core,Document_Columns;" Name="Keywords" DisplayName="$Resources:core,Keywords;" SourceID="http://schemas.microsoft.com/sharepoint/v3/fields" StaticName="Keywords" Sealed="TRUE" NumLines="1" UnlimitedLengthInDocumentLibrary="TRUE" AllowDeletion="TRUE" ShowInFileDlg="FALSE" Customization="" ColName="ntext2" RowOrdinal="0"/&gt;&lt;Field ID="{1f43cd21-53c5-44c5-8675-b8bb86083244}" Name="ThumbnailExists" SourceID="http://schemas.microsoft.com/sharepoint/v3" StaticName="ThumbnailExists" Group="_Hidden" ReadOnly="TRUE" Type="Boolean" DisplayName="$Resources:core,ThumbnailExists;" Hidden="TRUE" Required="FALSE" Customization="" ColName="bit2" RowOrdinal="0"&gt;&lt;Default&gt;FALSE&lt;/Default&gt;&lt;/Field&gt;&lt;Field ID="{3ca8efcd-96e8-414f-ba90-4c8c4a8bfef8}" Name="PreviewExists" SourceID="http://schemas.microsoft.com/sharepoint/v3" StaticName="PreviewExists" Group="_Hidden" ReadOnly="TRUE" Type="Boolean" DisplayName="$Resources:core,PreviewExists;" Hidden="TRUE" Required="FALSE" Customization="" ColName="bit3" RowOrdinal="0"&gt;&lt;Default&gt;FALSE&lt;/Default&gt;&lt;/Field&gt;&lt;Field ID="{7e68a0f9-af76-404c-9613-6f82bc6dc28c}" ReadOnly="TRUE" Type="Integer" Group="$Resources:core,Document_Columns;" Name="ImageWidth" DisplayName="$Resources:core,Picture_Width;" SourceID="http://schemas.microsoft.com/sharepoint/v3/fields" StaticName="ImageWidth" Customization="" ColName="int1" RowOrdinal="0"/&gt;&lt;Field ID="{1944c034-d61b-42af-aa84-647f2e74ca70}" ReadOnly="TRUE" Type="Integer" Group="$Resources:core,Document_Columns;" Name="ImageHeight" DisplayName="$Resources:core,Picture_Height;" SourceID="http://schemas.microsoft.com/sharepoint/v3/fields" StaticName="ImageHeight" Customization="" ColName="int2" RowOrdinal="0"/&gt;&lt;Field ID="{52578fc3-1f01-4f4d-b016-94ccbcf428cf}" Name="_Comments" SourceID="http://schemas.microsoft.com/sharepoint/v3" StaticName="_Comments" Group="$Resources:core,Document_Columns;" Type="Note" DisplayName="$Resources:core,Comments;" Sortable="FALSE" Description="$Resources:core,_CommentsDesc;" Sealed="TRUE" UnlimitedLengthInDocumentLibrary="TRUE" AllowDeletion="TRUE" ShowInFileDlg="FALSE" Customization="" ColName="ntext3" RowOrdinal="0"/&gt;&lt;Field ID="{246d0907-637c-46b7-9aa0-0bb914daa832}" Name="_Author" Group="$Resources:core,Document_Columns;" Type="Text" DisplayName="$Resources:core,Author;" SourceID="http://schemas.microsoft.com/sharepoint/v3/fields" StaticName="_Author" Description="$Resources:core,_AuthorDesc;" Sealed="TRUE" AllowDeletion="TRUE" ShowInFileDlg="FALSE" Customization="" ColName="nvarchar10" RowOrdinal="0"/&gt;&lt;Field ID="{a5d2f824-bc53-422e-87fd-765939d863a5}" Type="DateTime" Group="$Resources:core,Document_Columns;" ShowInNewForm="FALSE" ShowInFileDlg="FALSE" Name="ImageCreateDate" DisplayName="$Resources:core,Date_Picture_Taken;" Format="DateTime" Sealed="TRUE" SourceID="http://schemas.microsoft.com/sharepoint/v3/fields" AllowDeletion="TRUE" StaticName="ImageCreateDate" Customization="" ColName="datetime3" RowOrdinal="0"/&gt;&lt;Field ID="{f08ab41d-9a03-49ae-9413-6cd284a15625}" Type="Text" Group="$Resources:core,Document_Columns;" Name="wic_System_Copyright" DisplayName="$Resources:core,Copyright;" SourceID="http://schemas.microsoft.com/sharepoint/v3/fields" StaticName="wic_System_Copyright" Customization="" ColName="nvarchar11" RowOrdinal="0"/&gt;&lt;Field ID="{a1ca0063-779f-49f9-999c-a4a2e3645b07}" ReadOnly="TRUE" Type="Computed" Group="_Hidden" Name="EncodedAbsWebImgUrl" DisplayName="$Resources:core,Web_Image_URL;" DisplayNameSrcField="FileLeafRef" Filterable="FALSE" Sortable="FALSE" RenderXMLUsingPattern="TRUE" Hidden="TRUE" SourceID="http://schemas.microsoft.com/sharepoint/v3/fields" StaticName="EncodedAbsWebImgUrl" Customization=""&gt;&lt;FieldRefs&gt;&lt;FieldRef ID="{7E68A0F9-AF76-404c-9613-6F82BC6DC28C}" Name="ImageWidth"/&gt;&lt;FieldRef ID="{7177CFC7-F399-4d4d-905D-37DD51BC90BF}" Name="EncodedAbsUrl"/&gt;&lt;FieldRef ID="{94F89715-E097-4e8b-BA79-EA02AA8B7ADB}" Name="FileRef"/&gt;&lt;FieldRef ID="{39360f11-34cf-4356-9945-25c44e68dade}" Name="File_x005f_x0020_Type"/&gt;&lt;FieldRef ID="{0c5e0085-eb30-494b-9cdd-ece1d3c649a2}" Name="HTML_x005f_x0020_File_x005f_x0020_Type"/&gt;&lt;FieldRef ID="{3CA8EFCD-96E8-414f-BA90-4C8C4A8BFEF8}" Name="PreviewExists"/&gt;&lt;FieldRef ID="{F39D44AF-D3F3-4ae6-B43F-AC7330B5E9BD}" Name="AlternateThumbnailUrl"/&gt;&lt;/FieldRefs&gt;&lt;DisplayPattern&gt;&lt;IfEqual&gt;&lt;Expr1&gt;&lt;Column Name="AlternateThumbnailUrl"/&gt;&lt;/Expr1&gt;&lt;Expr2/&gt;&lt;Then&gt;&lt;IfEqual&gt;&lt;Expr1&gt;&lt;Column Name="PreviewExists"/&gt;&lt;/Expr1&gt;&lt;Expr2&gt;1&lt;/Expr2&gt;&lt;Then&gt;&lt;HttpHost/&gt;&lt;UrlDirName&gt;&lt;HTML&gt;/&lt;/HTML&gt;&lt;LookupColumn URLEncodeAsURL="TRUE" IncludeVersions="TRUE" Name="FileRef"/&gt;&lt;/UrlDirName&gt;&lt;HTML&gt;/_w/&lt;/HTML&gt;&lt;UrlBaseName&gt;&lt;Field Name="EncodedAbsUrl"/&gt;&lt;/UrlBaseName&gt;&lt;HTML&gt;_&lt;/HTML&gt;&lt;GetFileExtension&gt;&lt;Field Name="EncodedAbsUrl"/&gt;&lt;/GetFileExtension&gt;&lt;HTML&gt;.jpg&lt;/HTML&gt;&lt;/Then&gt;&lt;Else&gt;&lt;IfEqual&gt;&lt;Expr1&gt;&lt;Column Name="PreviewExists"/&gt;&lt;/Expr1&gt;&lt;Expr2&gt;0&lt;/Expr2&gt;&lt;Then&gt;&lt;HTML&gt;&lt;![CDATA[/_layouts/images/]]&gt;&lt;/HTML&gt;&lt;MapToIcon&gt;&lt;Column Name="HTML_x005f_x0020_File_x005f_x0020_Type"/&gt;&lt;HTML&gt;|&lt;/HTML&gt;&lt;Column Name="File_x005f_x0020_Type"/&gt;&lt;/MapToIcon&gt;&lt;/Then&gt;&lt;Else&gt;&lt;IfEqual&gt;&lt;Expr1&gt;&lt;LookupColumn Name="ImageWidth"/&gt;&lt;/Expr1&gt;&lt;Expr2/&gt;&lt;Then&gt;&lt;HTML&gt;&lt;![CDATA[/_layouts/images/]]&gt;&lt;/HTML&gt;&lt;MapToIcon&gt;&lt;Column Name="HTML_x005f_x0020_File_x005f_x0020_Type"/&gt;&lt;HTML&gt;|&lt;/HTML&gt;&lt;Column Name="File_x005f_x0020_Type"/&gt;&lt;/MapToIcon&gt;&lt;/Then&gt;&lt;Else&gt;&lt;HttpHost/&gt;&lt;UrlDirName&gt;&lt;HTML&gt;/&lt;/HTML&gt;&lt;LookupColumn URLEncodeAsURL="TRUE" IncludeVersions="TRUE" Name="FileRef"/&gt;&lt;/UrlDirName&gt;&lt;HTML&gt;/_w/&lt;/HTML&gt;&lt;UrlBaseName&gt;&lt;Field Name="EncodedAbsUrl"/&gt;&lt;/UrlBaseName&gt;&lt;HTML&gt;_&lt;/HTML&gt;&lt;GetFileExtension&gt;&lt;Field Name="EncodedAbsUrl"/&gt;&lt;/GetFileExtension&gt;&lt;HTML&gt;.jpg&lt;/HTML&gt;&lt;/Else&gt;&lt;/IfEqual&gt;&lt;/Else&gt;&lt;/IfEqual&gt;&lt;/Else&gt;&lt;/IfEqual&gt;&lt;/Then&gt;&lt;Else&gt;&lt;Column Name="AlternateThumbnailUrl" URLEncodeAsURL="TRUE"/&gt;&lt;/Else&gt;&lt;/IfEqual&gt;&lt;/DisplayPattern&gt;&lt;/Field&gt;&lt;Field ID="{8c0d0aac-9b76-4951-927a-2490abe13c0b}" Type="Computed" Name="PreviewOnForm" Group="_Hidden" ShowInEditForm="FALSE" ShowInNewForm="FALSE" ShowInFileDlg="FALSE" DisplayName="$Resources:core,Preview;" Sealed="TRUE" Sortable="FALSE" SourceID="http://schemas.microsoft.com/sharepoint/v3/fields" StaticName="PreviewOnForm" Customization=""&gt;&lt;FieldRefs&gt;&lt;FieldRef ID="{30BB605F-5BAE-48fe-B4E3-1F81D9772AF9}" Name="FSObjType"/&gt;&lt;FieldRef ID="{A1CA0063-779F-49f9-999C-A4A2E3645B07}" Name="EncodedAbsWebImgUrl"/&gt;&lt;FieldRef ID="{1F43CD21-53C5-44c5-8675-B8BB86083244}" Name="PreviewExists"/&gt;&lt;FieldRef ID="{F39D44AF-D3F3-4ae6-B43F-AC7330B5E9BD}" Name="AlternateThumbnailUrl"/&gt;&lt;/FieldRefs&gt;&lt;DisplayPattern&gt;&lt;HTML&gt;&lt;![CDATA[&lt;a href=']]&gt;&lt;/HTML&gt;&lt;Field Name="EncodedAbsUrl"/&gt;&lt;HTML&gt;&lt;![CDATA['&gt;&lt;img id=webImgShrinked alt="]]&gt;&lt;/HTML&gt;&lt;IfEqual&gt;&lt;Expr1&gt;&lt;Column Name="Description"/&gt;&lt;/Expr1&gt;&lt;Expr2/&gt;&lt;Then&gt;&lt;HTML&gt;&lt;![CDATA[$Resources:core,Picture;]]&gt;&lt;/HTML&gt;&lt;/Then&gt;&lt;Else&gt;&lt;Column Name="Description" HTMLEncode="TRUE"/&gt;&lt;/Else&gt;&lt;/IfEqual&gt;&lt;HTML&gt;&lt;![CDATA[" galleryimg=false border="0" src=']]&gt;&lt;/HTML&gt;&lt;Field Name="EncodedAbsWebImgUrl"/&gt;&lt;HTML&gt;&lt;![CDATA['&gt;&lt;/a&gt;]]&gt;&lt;/HTML&gt;&lt;/DisplayPattern&gt;&lt;/Field&gt;&lt;Field ID="{b9e6f3ae-5632-4b13-b636-9d1a2bd67120}" ReadOnly="TRUE" Type="Computed" Group="_Hidden" Name="EncodedAbsThumbnailUrl" DisplayName="$Resources:core,Thumbnail_URL;" DisplayNameSrcField="FileLeafRef" Filterable="FALSE" Sortable="FALSE" RenderXMLUsingPattern="TRUE" Hidden="TRUE" SourceID="http://schemas.microsoft.com/sharepoint/v3/fields" StaticName="EncodedAbsThumbnailUrl" Customization=""&gt;&lt;FieldRefs&gt;&lt;FieldRef ID="{7E68A0F9-AF76-404c-9613-6F82BC6DC28C}" Name="ImageWidth"/&gt;&lt;FieldRef ID="{7177CFC7-F399-4d4d-905D-37DD51BC90BF}" Name="EncodedAbsUrl"/&gt;&lt;FieldRef ID="{94F89715-E097-4e8b-BA79-EA02AA8B7ADB}" Name="FileRef"/&gt;&lt;FieldRef ID="{39360f11-34cf-4356-9945-25c44e68dade}" Name="File_x005f_x0020_Type"/&gt;&lt;FieldRef ID="{0c5e0085-eb30-494b-9cdd-ece1d3c649a2}" Name="HTML_x005f_x0020_File_x005f_x0020_Type"/&gt;&lt;FieldRef ID="{1F43CD21-53C5-44c5-8675-B8BB86083244}" Name="ThumbnailExists"/&gt;&lt;FieldRef ID="{F39D44AF-D3F3-4ae6-B43F-AC7330B5E9BD}" Name="AlternateThumbnailUrl"/&gt;&lt;/FieldRefs&gt;&lt;DisplayPattern&gt;&lt;IfEqual&gt;&lt;Expr1&gt;&lt;Column Name="AlternateThumbnailUrl"/&gt;&lt;/Expr1&gt;&lt;Expr2/&gt;&lt;Then&gt;&lt;IfEqual&gt;&lt;Expr1&gt;&lt;Column Name="ThumbnailExists"/&gt;&lt;/Expr1&gt;&lt;Expr2&gt;1&lt;/Expr2&gt;&lt;Then&gt;&lt;HttpHost/&gt;&lt;UrlDirName&gt;&lt;HTML&gt;/&lt;/HTML&gt;&lt;LookupColumn URLEncodeAsURL="TRUE" IncludeVersions="TRUE" Name="FileRef"/&gt;&lt;/UrlDirName&gt;&lt;HTML&gt;/_t/&lt;/HTML&gt;&lt;UrlBaseName&gt;&lt;Field Name="EncodedAbsUrl"/&gt;&lt;/UrlBaseName&gt;&lt;HTML&gt;_&lt;/HTML&gt;&lt;GetFileExtension&gt;&lt;Field Name="EncodedAbsUrl"/&gt;&lt;/GetFileExtension&gt;&lt;HTML&gt;.jpg&lt;/HTML&gt;&lt;/Then&gt;&lt;Else&gt;&lt;IfEqual&gt;&lt;Expr1&gt;&lt;LookupColumn Name="ThumbnailExists"/&gt;&lt;/Expr1&gt;&lt;Expr2&gt;0&lt;/Expr2&gt;&lt;Then&gt;&lt;HTML&gt;&lt;![CDATA[/_layouts/images/]]&gt;&lt;/HTML&gt;&lt;MapToIcon&gt;&lt;Column Name="HTML_x005f_x0020_File_x005f_x0020_Type"/&gt;&lt;HTML&gt;|&lt;/HTML&gt;&lt;Column Name="File_x005f_x0020_Type"/&gt;&lt;/MapToIcon&gt;&lt;/Then&gt;&lt;Else&gt;&lt;IfEqual&gt;&lt;Expr1&gt;&lt;LookupColumn Name="ImageWidth"/&gt;&lt;/Expr1&gt;&lt;Expr2/&gt;&lt;Then&gt;&lt;HTML&gt;&lt;![CDATA[/_layouts/images/]]&gt;&lt;/HTML&gt;&lt;MapToIcon&gt;&lt;Column Name="HTML_x005f_x0020_File_x005f_x0020_Type"/&gt;&lt;HTML&gt;|&lt;/HTML&gt;&lt;Column Name="File_x005f_x0020_Type"/&gt;&lt;/MapToIcon&gt;&lt;/Then&gt;&lt;Else&gt;&lt;HttpHost/&gt;&lt;UrlDirName&gt;&lt;HTML&gt;/&lt;/HTML&gt;&lt;LookupColumn URLEncodeAsURL="TRUE" IncludeVersions="TRUE" Name="FileRef"/&gt;&lt;/UrlDirName&gt;&lt;HTML&gt;/_t/&lt;/HTML&gt;&lt;UrlBaseName&gt;&lt;Field Name="EncodedAbsUrl"/&gt;&lt;/UrlBaseName&gt;&lt;HTML&gt;_&lt;/HTML&gt;&lt;GetFileExtension&gt;&lt;Field Name="EncodedAbsUrl"/&gt;&lt;/GetFileExtension&gt;&lt;HTML&gt;.jpg&lt;/HTML&gt;&lt;/Else&gt;&lt;/IfEqual&gt;&lt;/Else&gt;&lt;/IfEqual&gt;&lt;/Else&gt;&lt;/IfEqual&gt;&lt;/Then&gt;&lt;Else&gt;&lt;Column Name="AlternateThumbnailUrl" URLEncodeAsURL="TRUE"/&gt;&lt;/Else&gt;&lt;/IfEqual&gt;&lt;/DisplayPattern&gt;&lt;/Field&gt;&lt;Field ID="{9941082a-4160-46a1-a5b2-03394bfdf7ee}" Type="Computed" Name="ThumbnailOnForm" Group="_Hidden" ShowInEditForm="FALSE" ShowInNewForm="FALSE" ShowInFileDlg="FALSE" DisplayName="$Resources:core,ThumbnailOnForm;" Sealed="TRUE" Sortable="FALSE" SourceID="http://schemas.microsoft.com/sharepoint/v3/fields" StaticName="ThumbnailOnForm" Customization=""&gt;&lt;FieldRefs&gt;&lt;FieldRef ID="{A1CA0063-779F-49f9-999C-A4A2E3645B07}" Name="EncodedAbsThumbnailUrl"/&gt;&lt;FieldRef ID="{30BB605F-5BAE-48fe-B4E3-1F81D9772AF9}" Name="FSObjType"/&gt;&lt;FieldRef ID="{1F43CD21-53C5-44c5-8675-B8BB86083244}" Name="ThumbnailExists"/&gt;&lt;FieldRef ID="{F39D44AF-D3F3-4ae6-B43F-AC7330B5E9BD}" Name="AlternateThumbnailUrl"/&gt;&lt;FieldRef ID="{081c6e4c-5c14-4f20-b23e-1a71ceb6a67c}" Name="DocIcon"/&gt;&lt;/FieldRefs&gt;&lt;DisplayPattern&gt;&lt;HTML&gt;&lt;![CDATA[&lt;a href=']]&gt;&lt;/HTML&gt;&lt;Field Name="EncodedAbsUrl"/&gt;&lt;HTML&gt;&lt;![CDATA['&gt;]]&gt;&lt;/HTML&gt;&lt;IfEqual&gt;&lt;Expr1&gt;&lt;LookupColumn Name="FSObjType"/&gt;&lt;/Expr1&gt;&lt;Expr2&gt;1&lt;/Expr2&gt;&lt;Then&gt;&lt;Field Name="DocIcon"/&gt;&lt;/Then&gt;&lt;Else&gt;&lt;HTML&gt;&lt;![CDATA[&lt;img id=webImgShrinked alt="]]&gt;&lt;/HTML&gt;&lt;IfEqual&gt;&lt;Expr1&gt;&lt;Column Name="Description"/&gt;&lt;/Expr1&gt;&lt;Expr2/&gt;&lt;Then&gt;&lt;HTML&gt;&lt;![CDATA[$Resources:core,Picture;]]&gt;&lt;/HTML&gt;&lt;/Then&gt;&lt;Else&gt;&lt;Column Name="Description" HTMLEncode="TRUE"/&gt;&lt;/Else&gt;&lt;/IfEqual&gt;&lt;HTML&gt;&lt;![CDATA[" border="0" src=']]&gt;&lt;/HTML&gt;&lt;Field Name="EncodedAbsThumbnailUrl"/&gt;&lt;HTML&gt;&lt;![CDATA['&gt;]]&gt;&lt;/HTML&gt;&lt;/Else&gt;&lt;/IfEqual&gt;&lt;HTML&gt;&lt;![CDATA[&lt;/a&gt;]]&gt;&lt;/HTML&gt;&lt;/DisplayPattern&gt;&lt;/Field&gt;&lt;Field ID="{922551b8-c7e0-46a6-b7e3-3cf02917f68a}" Type="Computed" Group="_Hidden" Name="ImageSize" DisplayName="$Resources:core,Picture_Size;" ShowInNewForm="FALSE" ShowInFileDlg="FALSE" ShowInEditForm="FALSE" Filterable="FALSE" Sortable="FALSE" SourceID="http://schemas.microsoft.com/sharepoint/v3/fields" StaticName="ImageSize" Customization=""&gt;&lt;FieldRefs&gt;&lt;FieldRef ID="{7E68A0F9-AF76-404c-9613-6F82BC6DC28C}" Name="ImageWidth"/&gt;&lt;FieldRef ID="{1944C034-D61B-42af-AA84-647F2E74CA70}" Name="ImageHeight"/&gt;&lt;FieldRef ID="{30BB605F-5BAE-48fe-B4E3-1F81D9772AF9}" Name="FSObjType"/&gt;&lt;/FieldRefs&gt;&lt;DisplayPattern&gt;&lt;IfEqual&gt;&lt;Expr1&gt;&lt;LookupColumn Name="FSObjType"/&gt;&lt;/Expr1&gt;&lt;Expr2&gt;0&lt;/Expr2&gt;&lt;Then&gt;&lt;IfEqual&gt;&lt;Expr1&gt;&lt;LookupColumn Name="ImageWidth"/&gt;&lt;/Expr1&gt;&lt;Expr2/&gt;&lt;Then/&gt;&lt;Else&gt;&lt;IfEqual&gt;&lt;Expr1&gt;&lt;LookupColumn Name="ImageWidth"/&gt;&lt;/Expr1&gt;&lt;Expr2&gt;0&lt;/Expr2&gt;&lt;Then/&gt;&lt;Else&gt;&lt;HTML&gt;&lt;![CDATA[&lt;span dir=ltr&gt;]]&gt;&lt;/HTML&gt;&lt;Column Name="ImageWidth"/&gt;&lt;HTML&gt;&lt;![CDATA[_x000d_
                                    x_x000d_
                                    ]]&gt;&lt;/HTML&gt;&lt;Column Name="ImageHeight"/&gt;&lt;HTML&gt;&lt;![CDATA[&lt;/span&gt;]]&gt;&lt;/HTML&gt;&lt;/Else&gt;&lt;/IfEqual&gt;&lt;/Else&gt;&lt;/IfEqual&gt;&lt;/Then&gt;&lt;/IfEqual&gt;&lt;/DisplayPattern&gt;&lt;/Field&gt;&lt;Field ID="{f39d44af-d3f3-4ae6-b43f-ac7330b5e9bd}" SourceID="http://schemas.microsoft.com/sharepoint/v4" Name="AlternateThumbnailUrl" DisplayName="$Resources:core,AlternateThumbnailUrl;" Group="_Hidden" Type="URL" Format="Image" Sealed="TRUE" Customization="" StaticName="AlternateThumbnailUrl" ColName="nvarchar12" RowOrdinal="0" ColName2="nvarchar13" RowOrdinal2="0"/&gt;&lt;Field ID="{de38f937-8578-435e-8cd3-50be3ea59253}" Name="MediaLengthInSeconds" SourceID="http://schemas.microsoft.com/sharepoint/v3" StaticName="MediaLengthInSeconds" Group="_Hidden" Type="Integer" DisplayName="$Resources:cmscore,column_medialenghtinseconds_displayname;" ShowInNewForm="FALSE" ShowInEditForm="FALSE" Customization="" ColName="int3" RowOrdinal="0"/&gt;&lt;Field ID="{59cd571e-e2d9-485d-bb5d-e70d12f8d0b7}" Name="VideoWidthInPixels" SourceID="http://schemas.microsoft.com/sharepoint/v3" StaticName="VideoWidthInPixels" Group="_Hidden" Type="Integer" DisplayName="$Resources:cmscore,column_videowidthinpixels_displayname;" ShowInNewForm="TRUE" ShowInEditForm="TRUE" Customization="" ColName="int4" RowOrdinal="0"/&gt;&lt;Field ID="{84cd09bd-85a9-461f-86e3-4c3c1738ad6b}" Name="VideoHeightInPixels" SourceID="http://schemas.microsoft.com/sharepoint/v3" StaticName="VideoHeightInPixels" Group="_Hidden" Type="Integer" DisplayName="$Resources:cmscore,column_videoheightinpixels_displayname;" ShowInNewForm="TRUE" ShowInEditForm="TRUE" Customization="" ColName="int5" RowOrdinal="0"/&gt;&lt;Field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ColName="nvarchar14"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ColName="nvarchar15" RowOrdinal="0" ColName2="nvarchar16"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</si>
  <si>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ColName="datetime2" RowOrdinal="0" Description="" Hidden="TRUE"/&gt;&lt;Field ID="{b66e9b50-a28e-469b-b1a0-af0e45486874}" Type="Note" Group="$Resources:core,Document_Columns;" Name="Keywords" DisplayName="$Resources:core,Keywords;" SourceID="http://schemas.microsoft.com/sharepoint/v3/fields" StaticName="Keywords" Sealed="TRUE" NumLines="1" UnlimitedLengthInDocumentLibrary="TRUE" AllowDeletion="TRUE" ShowInFileDlg="FALSE" Customization="" ColName="ntext2" RowOrdinal="0"/&gt;&lt;Field ID="{1f43cd21-53c5-44c5-8675-b8bb86083244}" Name="ThumbnailExists" SourceID="http://schemas.microsoft.com/sharepoint/v3" StaticName="ThumbnailExists" Group="_Hidden" ReadOnly="TRUE" Type="Boolean" DisplayName="$Resources:core,ThumbnailExists;" Hidden="TRUE" Required="FALSE" Customization="" ColName="bit2" RowOrdinal="0"&gt;&lt;Default&gt;FALSE&lt;/Default&gt;&lt;/Field&gt;&lt;Field ID="{3ca8efcd-96e8-414f-ba90-4c8c4a8bfef8}" Name="PreviewExists" SourceID="http://schemas.microsoft.com/sharepoint/v3" StaticName="PreviewExists" Group="_Hidden" ReadOnly="TRUE" Type="Boolean" DisplayName="$Resources:core,PreviewExists;" Hidden="TRUE" Required="FALSE" Customization="" ColName="bit3" RowOrdinal="0"&gt;&lt;Default&gt;FALSE&lt;/Default&gt;&lt;/Field&gt;&lt;Field ID="{7e68a0f9-af76-404c-9613-6f82bc6dc28c}" ReadOnly="TRUE" Type="Integer" Group="$Resources:core,Document_Columns;" Name="ImageWidth" DisplayName="$Resources:core,Picture_Width;" SourceID="http://schemas.microsoft.com/sharepoint/v3/fields" StaticName="ImageWidth" Customization="" ColName="int1" RowOrdinal="0"/&gt;&lt;Field ID="{1944c034-d61b-42af-aa84-647f2e74ca70}" ReadOnly="TRUE" Type="Integer" Group="$Resources:core,Document_Columns;" Name="ImageHeight" DisplayName="$Resources:core,Picture_Height;" SourceID="http://schemas.microsoft.com/sharepoint/v3/fields" StaticName="ImageHeight" Customization="" ColName="int2" RowOrdinal="0"/&gt;&lt;Field ID="{52578fc3-1f01-4f4d-b016-94ccbcf428cf}" Name="_Comments" SourceID="http://schemas.microsoft.com/sharepoint/v3" StaticName="_Comments" Group="$Resources:core,Document_Columns;" Type="Note" DisplayName="$Resources:core,Comments;" Sortable="FALSE" Description="$Resources:core,_CommentsDesc;" Sealed="TRUE" UnlimitedLengthInDocumentLibrary="TRUE" AllowDeletion="TRUE" ShowInFileDlg="FALSE" Customization="" ColName="ntext3" RowOrdinal="0"/&gt;&lt;Field ID="{246d0907-637c-46b7-9aa0-0bb914daa832}" Name="_Author" Group="$Resources:core,Document_Columns;" Type="Text" DisplayName="$Resources:core,Author;" SourceID="http://schemas.microsoft.com/sharepoint/v3/fields" StaticName="_Author" Description="$Resources:core,_AuthorDesc;" Sealed="TRUE" AllowDeletion="TRUE" ShowInFileDlg="FALSE" Customization="" ColName="nvarchar10" RowOrdinal="0"/&gt;&lt;Field ID="{a5d2f824-bc53-422e-87fd-765939d863a5}" Type="DateTime" Group="$Resources:core,Document_Columns;" ShowInNewForm="FALSE" ShowInFileDlg="FALSE" Name="ImageCreateDate" DisplayName="$Resources:core,Date_Picture_Taken;" Format="DateTime" Sealed="TRUE" SourceID="http://schemas.microsoft.com/sharepoint/v3/fields" AllowDeletion="TRUE" StaticName="ImageCreateDate" Customization="" ColName="datetime3" RowOrdinal="0"/&gt;&lt;Field ID="{f08ab41d-9a03-49ae-9413-6cd284a15625}" Type="Text" Group="$Resources:core,Document_Columns;" Name="wic_System_Copyright" DisplayName="$Resources:core,Copyright;" SourceID="http://schemas.microsoft.com/sharepoint/v3/fields" StaticName="wic_System_Copyright" Customization="" ColName="nvarchar11" RowOrdinal="0"/&gt;&lt;Field ID="{a1ca0063-779f-49f9-999c-a4a2e3645b07}" ReadOnly="TRUE" Type="Computed" Group="_Hidden" Name="EncodedAbsWebImgUrl" DisplayName="$Resources:core,Web_Image_URL;" DisplayNameSrcField="FileLeafRef" Filterable="FALSE" Sortable="FALSE" RenderXMLUsingPattern="TRUE" Hidden="TRUE" SourceID="http://schemas.microsoft.com/sharepoint/v3/fields" StaticName="EncodedAbsWebImgUrl" Customization=""&gt;&lt;FieldRefs&gt;&lt;FieldRef ID="{7E68A0F9-AF76-404c-9613-6F82BC6DC28C}" Name="ImageWidth"/&gt;&lt;FieldRef ID="{7177CFC7-F399-4d4d-905D-37DD51BC90BF}" Name="EncodedAbsUrl"/&gt;&lt;FieldRef ID="{94F89715-E097-4e8b-BA79-EA02AA8B7ADB}" Name="FileRef"/&gt;&lt;FieldRef ID="{39360f11-34cf-4356-9945-25c44e68dade}" Name="File_x005f_x0020_Type"/&gt;&lt;FieldRef ID="{0c5e0085-eb30-494b-9cdd-ece1d3c649a2}" Name="HTML_x005f_x0020_File_x005f_x0020_Type"/&gt;&lt;FieldRef ID="{3CA8EFCD-96E8-414f-BA90-4C8C4A8BFEF8}" Name="PreviewExists"/&gt;&lt;FieldRef ID="{F39D44AF-D3F3-4ae6-B43F-AC7330B5E9BD}" Name="AlternateThumbnailUrl"/&gt;&lt;/FieldRefs&gt;&lt;DisplayPattern&gt;&lt;IfEqual&gt;&lt;Expr1&gt;&lt;Column Name="AlternateThumbnailUrl"/&gt;&lt;/Expr1&gt;&lt;Expr2/&gt;&lt;Then&gt;&lt;IfEqual&gt;&lt;Expr1&gt;&lt;Column Name="PreviewExists"/&gt;&lt;/Expr1&gt;&lt;Expr2&gt;1&lt;/Expr2&gt;&lt;Then&gt;&lt;HttpHost/&gt;&lt;UrlDirName&gt;&lt;HTML&gt;/&lt;/HTML&gt;&lt;LookupColumn URLEncodeAsURL="TRUE" IncludeVersions="TRUE" Name="FileRef"/&gt;&lt;/UrlDirName&gt;&lt;HTML&gt;/_w/&lt;/HTML&gt;&lt;UrlBaseName&gt;&lt;Field Name="EncodedAbsUrl"/&gt;&lt;/UrlBaseName&gt;&lt;HTML&gt;_&lt;/HTML&gt;&lt;GetFileExtension&gt;&lt;Field Name="EncodedAbsUrl"/&gt;&lt;/GetFileExtension&gt;&lt;HTML&gt;.jpg&lt;/HTML&gt;&lt;/Then&gt;&lt;Else&gt;&lt;IfEqual&gt;&lt;Expr1&gt;&lt;Column Name="PreviewExists"/&gt;&lt;/Expr1&gt;&lt;Expr2&gt;0&lt;/Expr2&gt;&lt;Then&gt;&lt;HTML&gt;&lt;![CDATA[/_layouts/images/]]&gt;&lt;/HTML&gt;&lt;MapToIcon&gt;&lt;Column Name="HTML_x005f_x0020_File_x005f_x0020_Type"/&gt;&lt;HTML&gt;|&lt;/HTML&gt;&lt;Column Name="File_x005f_x0020_Type"/&gt;&lt;/MapToIcon&gt;&lt;/Then&gt;&lt;Else&gt;&lt;IfEqual&gt;&lt;Expr1&gt;&lt;LookupColumn Name="ImageWidth"/&gt;&lt;/Expr1&gt;&lt;Expr2/&gt;&lt;Then&gt;&lt;HTML&gt;&lt;![CDATA[/_layouts/images/]]&gt;&lt;/HTML&gt;&lt;MapToIcon&gt;&lt;Column Name="HTML_x005f_x0020_File_x005f_x0020_Type"/&gt;&lt;HTML&gt;|&lt;/HTML&gt;&lt;Column Name="File_x005f_x0020_Type"/&gt;&lt;/MapToIcon&gt;&lt;/Then&gt;&lt;Else&gt;&lt;HttpHost/&gt;&lt;UrlDirName&gt;&lt;HTML&gt;/&lt;/HTML&gt;&lt;LookupColumn URLEncodeAsURL="TRUE" IncludeVersions="TRUE" Name="FileRef"/&gt;&lt;/UrlDirName&gt;&lt;HTML&gt;/_w/&lt;/HTML&gt;&lt;UrlBaseName&gt;&lt;Field Name="EncodedAbsUrl"/&gt;&lt;/UrlBaseName&gt;&lt;HTML&gt;_&lt;/HTML&gt;&lt;GetFileExtension&gt;&lt;Field Name="EncodedAbsUrl"/&gt;&lt;/GetFileExtension&gt;&lt;HTML&gt;.jpg&lt;/HTML&gt;&lt;/Else&gt;&lt;/IfEqual&gt;&lt;/Else&gt;&lt;/IfEqual&gt;&lt;/Else&gt;&lt;/IfEqual&gt;&lt;/Then&gt;&lt;Else&gt;&lt;Column Name="AlternateThumbnailUrl" URLEncodeAsURL="TRUE"/&gt;&lt;/Else&gt;&lt;/IfEqual&gt;&lt;/DisplayPattern&gt;&lt;/Field&gt;&lt;Field ID="{8c0d0aac-9b76-4951-927a-2490abe13c0b}" Type="Computed" Name="PreviewOnForm" Group="_Hidden" ShowInEditForm="FALSE" ShowInNewForm="FALSE" ShowInFileDlg="FALSE" DisplayName="$Resources:core,Preview;" Sealed="TRUE" Sortable="FALSE" SourceID="http://schemas.microsoft.com/sharepoint/v3/fields" StaticName="PreviewOnForm" Customization=""&gt;&lt;FieldRefs&gt;&lt;FieldRef ID="{30BB605F-5BAE-48fe-B4E3-1F81D9772AF9}" Name="FSObjType"/&gt;&lt;FieldRef ID="{A1CA0063-779F-49f9-999C-A4A2E3645B07}" Name="EncodedAbsWebImgUrl"/&gt;&lt;FieldRef ID="{1F43CD21-53C5-44c5-8675-B8BB86083244}" Name="PreviewExists"/&gt;&lt;FieldRef ID="{F39D44AF-D3F3-4ae6-B43F-AC7330B5E9BD}" Name="AlternateThumbnailUrl"/&gt;&lt;/FieldRefs&gt;&lt;DisplayPattern&gt;&lt;HTML&gt;&lt;![CDATA[&lt;a href=']]&gt;&lt;/HTML&gt;&lt;Field Name="EncodedAbsUrl"/&gt;&lt;HTML&gt;&lt;![CDATA['&gt;&lt;img id=webImgShrinked alt="]]&gt;&lt;/HTML&gt;&lt;IfEqual&gt;&lt;Expr1&gt;&lt;Column Name="Description"/&gt;&lt;/Expr1&gt;&lt;Expr2/&gt;&lt;Then&gt;&lt;HTML&gt;&lt;![CDATA[$Resources:core,Picture;]]&gt;&lt;/HTML&gt;&lt;/Then&gt;&lt;Else&gt;&lt;Column Name="Description" HTMLEncode="TRUE"/&gt;&lt;/Else&gt;&lt;/IfEqual&gt;&lt;HTML&gt;&lt;![CDATA[" galleryimg=false border="0" src=']]&gt;&lt;/HTML&gt;&lt;Field Name="EncodedAbsWebImgUrl"/&gt;&lt;HTML&gt;&lt;![CDATA['&gt;&lt;/a&gt;]]&gt;&lt;/HTML&gt;&lt;/DisplayPattern&gt;&lt;/Field&gt;&lt;Field ID="{b9e6f3ae-5632-4b13-b636-9d1a2bd67120}" ReadOnly="TRUE" Type="Computed" Group="_Hidden" Name="EncodedAbsThumbnailUrl" DisplayName="$Resources:core,Thumbnail_URL;" DisplayNameSrcField="FileLeafRef" Filterable="FALSE" Sortable="FALSE" RenderXMLUsingPattern="TRUE" Hidden="TRUE" SourceID="http://schemas.microsoft.com/sharepoint/v3/fields" StaticName="EncodedAbsThumbnailUrl" Customization=""&gt;&lt;FieldRefs&gt;&lt;FieldRef ID="{7E68A0F9-AF76-404c-9613-6F82BC6DC28C}" Name="ImageWidth"/&gt;&lt;FieldRef ID="{7177CFC7-F399-4d4d-905D-37DD51BC90BF}" Name="EncodedAbsUrl"/&gt;&lt;FieldRef ID="{94F89715-E097-4e8b-BA79-EA02AA8B7ADB}" Name="FileRef"/&gt;&lt;FieldRef ID="{39360f11-34cf-4356-9945-25c44e68dade}" Name="File_x005f_x0020_Type"/&gt;&lt;FieldRef ID="{0c5e0085-eb30-494b-9cdd-ece1d3c649a2}" Name="HTML_x005f_x0020_File_x005f_x0020_Type"/&gt;&lt;FieldRef ID="{1F43CD21-53C5-44c5-8675-B8BB86083244}" Name="ThumbnailExists"/&gt;&lt;FieldRef ID="{F39D44AF-D3F3-4ae6-B43F-AC7330B5E9BD}" Name="AlternateThumbnailUrl"/&gt;&lt;/FieldRefs&gt;&lt;DisplayPattern&gt;&lt;IfEqual&gt;&lt;Expr1&gt;&lt;Column Name="AlternateThumbnailUrl"/&gt;&lt;/Expr1&gt;&lt;Expr2/&gt;&lt;Then&gt;&lt;IfEqual&gt;&lt;Expr1&gt;&lt;Column Name="ThumbnailExists"/&gt;&lt;/Expr1&gt;&lt;Expr2&gt;1&lt;/Expr2&gt;&lt;Then&gt;&lt;HttpHost/&gt;&lt;UrlDirName&gt;&lt;HTML&gt;/&lt;/HTML&gt;&lt;LookupColumn URLEncodeAsURL="TRUE" IncludeVersions="TRUE" Name="FileRef"/&gt;&lt;/UrlDirName&gt;&lt;HTML&gt;/_t/&lt;/HTML&gt;&lt;UrlBaseName&gt;&lt;Field Name="EncodedAbsUrl"/&gt;&lt;/UrlBaseName&gt;&lt;HTML&gt;_&lt;/HTML&gt;&lt;GetFileExtension&gt;&lt;Field Name="EncodedAbsUrl"/&gt;&lt;/GetFileExtension&gt;&lt;HTML&gt;.jpg&lt;/HTML&gt;&lt;/Then&gt;&lt;Else&gt;&lt;IfEqual&gt;&lt;Expr1&gt;&lt;LookupColumn Name="ThumbnailExists"/&gt;&lt;/Expr1&gt;&lt;Expr2&gt;0&lt;/Expr2&gt;&lt;Then&gt;&lt;HTML&gt;&lt;![CDATA[/_layouts/images/]]&gt;&lt;/HTML&gt;&lt;MapToIcon&gt;&lt;Column Name="HTML_x005f_x0020_File_x005f_x0020_Type"/&gt;&lt;HTML&gt;|&lt;/HTML&gt;&lt;Column Name="File_x005f_x0020_Type"/&gt;&lt;/MapToIcon&gt;&lt;/Then&gt;&lt;Else&gt;&lt;IfEqual&gt;&lt;Expr1&gt;&lt;LookupColumn Name="ImageWidth"/&gt;&lt;/Expr1&gt;&lt;Expr2/&gt;&lt;Then&gt;&lt;HTML&gt;&lt;![CDATA[/_layouts/images/]]&gt;&lt;/HTML&gt;&lt;MapToIcon&gt;&lt;Column Name="HTML_x005f_x0020_File_x005f_x0020_Type"/&gt;&lt;HTML&gt;|&lt;/HTML&gt;&lt;Column Name="File_x005f_x0020_Type"/&gt;&lt;/MapToIcon&gt;&lt;/Then&gt;&lt;Else&gt;&lt;HttpHost/&gt;&lt;UrlDirName&gt;&lt;HTML&gt;/&lt;/HTML&gt;&lt;LookupColumn URLEncodeAsURL="TRUE" IncludeVersions="TRUE" Name="FileRef"/&gt;&lt;/UrlDirName&gt;&lt;HTML&gt;/_t/&lt;/HTML&gt;&lt;UrlBaseName&gt;&lt;Field Name="EncodedAbsUrl"/&gt;&lt;/UrlBaseName&gt;&lt;HTML&gt;_&lt;/HTML&gt;&lt;GetFileExtension&gt;&lt;Field Name="EncodedAbsUrl"/&gt;&lt;/GetFileExtension&gt;&lt;HTML&gt;.jpg&lt;/HTML&gt;&lt;/Else&gt;&lt;/IfEqual&gt;&lt;/Else&gt;&lt;/IfEqual&gt;&lt;/Else&gt;&lt;/IfEqual&gt;&lt;/Then&gt;&lt;Else&gt;&lt;Column Name="AlternateThumbnailUrl" URLEncodeAsURL="TRUE"/&gt;&lt;/Else&gt;&lt;/IfEqual&gt;&lt;/DisplayPattern&gt;&lt;/Field&gt;&lt;Field ID="{9941082a-4160-46a1-a5b2-03394bfdf7ee}" Type="Computed" Name="ThumbnailOnForm" Group="_Hidden" ShowInEditForm="FALSE" ShowInNewForm="FALSE" ShowInFileDlg="FALSE" DisplayName="$Resources:core,ThumbnailOnForm;" Sealed="TRUE" Sortable="FALSE" SourceID="http://schemas.microsoft.com/sharepoint/v3/fields" StaticName="ThumbnailOnForm" Customization=""&gt;&lt;FieldRefs&gt;&lt;FieldRef ID="{A1CA0063-779F-49f9-999C-A4A2E3645B07}" Name="EncodedAbsThumbnailUrl"/&gt;&lt;FieldRef ID="{30BB605F-5BAE-48fe-B4E3-1F81D9772AF9}" Name="FSObjType"/&gt;&lt;FieldRef ID="{1F43CD21-53C5-44c5-8675-B8BB86083244}" Name="ThumbnailExists"/&gt;&lt;FieldRef ID="{F39D44AF-D3F3-4ae6-B43F-AC7330B5E9BD}" Name="AlternateThumbnailUrl"/&gt;&lt;FieldRef ID="{081c6e4c-5c14-4f20-b23e-1a71ceb6a67c}" Name="DocIcon"/&gt;&lt;/FieldRefs&gt;&lt;DisplayPattern&gt;&lt;HTML&gt;&lt;![CDATA[&lt;a href=']]&gt;&lt;/HTML&gt;&lt;Field Name="EncodedAbsUrl"/&gt;&lt;HTML&gt;&lt;![CDATA['&gt;]]&gt;&lt;/HTML&gt;&lt;IfEqual&gt;&lt;Expr1&gt;&lt;LookupColumn Name="FSObjType"/&gt;&lt;/Expr1&gt;&lt;Expr2&gt;1&lt;/Expr2&gt;&lt;Then&gt;&lt;Field Name="DocIcon"/&gt;&lt;/Then&gt;&lt;Else&gt;&lt;HTML&gt;&lt;![CDATA[&lt;img id=webImgShrinked alt="]]&gt;&lt;/HTML&gt;&lt;IfEqual&gt;&lt;Expr1&gt;&lt;Column Name="Description"/&gt;&lt;/Expr1&gt;&lt;Expr2/&gt;&lt;Then&gt;&lt;HTML&gt;&lt;![CDATA[$Resources:core,Picture;]]&gt;&lt;/HTML&gt;&lt;/Then&gt;&lt;Else&gt;&lt;Column Name="Description" HTMLEncode="TRUE"/&gt;&lt;/Else&gt;&lt;/IfEqual&gt;&lt;HTML&gt;&lt;![CDATA[" border="0" src=']]&gt;&lt;/HTML&gt;&lt;Field Name="EncodedAbsThumbnailUrl"/&gt;&lt;HTML&gt;&lt;![CDATA['&gt;]]&gt;&lt;/HTML&gt;&lt;/Else&gt;&lt;/IfEqual&gt;&lt;HTML&gt;&lt;![CDATA[&lt;/a&gt;]]&gt;&lt;/HTML&gt;&lt;/DisplayPattern&gt;&lt;/Field&gt;&lt;Field ID="{922551b8-c7e0-46a6-b7e3-3cf02917f68a}" Type="Computed" Group="_Hidden" Name="ImageSize" DisplayName="$Resources:core,Picture_Size;" ShowInNewForm="FALSE" ShowInFileDlg="FALSE" ShowInEditForm="FALSE" Filterable="FALSE" Sortable="FALSE" SourceID="http://schemas.microsoft.com/sharepoint/v3/fields" StaticName="ImageSize" Customization=""&gt;&lt;FieldRefs&gt;&lt;FieldRef ID="{7E68A0F9-AF76-404c-9613-6F82BC6DC28C}" Name="ImageWidth"/&gt;&lt;FieldRef ID="{1944C034-D61B-42af-AA84-647F2E74CA70}" Name="ImageHeight"/&gt;&lt;FieldRef ID="{30BB605F-5BAE-48fe-B4E3-1F81D9772AF9}" Name="FSObjType"/&gt;&lt;/FieldRefs&gt;&lt;DisplayPattern&gt;&lt;IfEqual&gt;&lt;Expr1&gt;&lt;LookupColumn Name="FSObjType"/&gt;&lt;/Expr1&gt;&lt;Expr2&gt;0&lt;/Expr2&gt;&lt;Then&gt;&lt;IfEqual&gt;&lt;Expr1&gt;&lt;LookupColumn Name="ImageWidth"/&gt;&lt;/Expr1&gt;&lt;Expr2/&gt;&lt;Then/&gt;&lt;Else&gt;&lt;IfEqual&gt;&lt;Expr1&gt;&lt;LookupColumn Name="ImageWidth"/&gt;&lt;/Expr1&gt;&lt;Expr2&gt;0&lt;/Expr2&gt;&lt;Then/&gt;&lt;Else&gt;&lt;HTML&gt;&lt;![CDATA[&lt;span dir=ltr&gt;]]&gt;&lt;/HTML&gt;&lt;Column Name="ImageWidth"/&gt;&lt;HTML&gt;&lt;![CDATA[_x000d_
                                    x_x000d_
                                    ]]&gt;&lt;/HTML&gt;&lt;Column Name="ImageHeight"/&gt;&lt;HTML&gt;&lt;![CDATA[&lt;/span&gt;]]&gt;&lt;/HTML&gt;&lt;/Else&gt;&lt;/IfEqual&gt;&lt;/Else&gt;&lt;/IfEqual&gt;&lt;/Then&gt;&lt;/IfEqual&gt;&lt;/DisplayPattern&gt;&lt;/Field&gt;&lt;Field ID="{f39d44af-d3f3-4ae6-b43f-ac7330b5e9bd}" SourceID="http://schemas.microsoft.com/sharepoint/v4" Name="AlternateThumbnailUrl" DisplayName="$Resources:core,AlternateThumbnailUrl;" Group="_Hidden" Type="URL" Format="Image" Sealed="TRUE" Customization="" StaticName="AlternateThumbnailUrl" ColName="nvarchar12" RowOrdinal="0" ColName2="nvarchar13" RowOrdinal2="0"/&gt;&lt;Field ID="{de38f937-8578-435e-8cd3-50be3ea59253}" Name="MediaLengthInSeconds" SourceID="http://schemas.microsoft.com/sharepoint/v3" StaticName="MediaLengthInSeconds" Group="_Hidden" Type="Integer" DisplayName="$Resources:cmscore,column_medialenghtinseconds_displayname;" ShowInNewForm="FALSE" ShowInEditForm="FALSE" Customization="" ColName="int3" RowOrdinal="0"/&gt;&lt;Field ID="{59cd571e-e2d9-485d-bb5d-e70d12f8d0b7}" Name="VideoWidthInPixels" SourceID="http://schemas.microsoft.com/sharepoint/v3" StaticName="VideoWidthInPixels" Group="_Hidden" Type="Integer" DisplayName="$Resources:cmscore,column_videowidthinpixels_displayname;" ShowInNewForm="TRUE" ShowInEditForm="TRUE" Customization="" ColName="int4" RowOrdinal="0"/&gt;&lt;Field ID="{84cd09bd-85a9-461f-86e3-4c3c1738ad6b}" Name="VideoHeightInPixels" SourceID="http://schemas.microsoft.com/sharepoint/v3" StaticName="VideoHeightInPixels" Group="_Hidden" Type="Integer" DisplayName="$Resources:cmscore,column_videoheightinpixels_displayname;" ShowInNewForm="TRUE" ShowInEditForm="TRUE" Customization="" ColName="int5" RowOrdinal="0"/&gt;&lt;Field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ColName="nvarchar14"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ColName="nvarchar15" RowOrdinal="0" ColName2="nvarchar16"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ColName="bit4" RowOrdinal="0"/&gt;</t>
  </si>
  <si>
    <t>{9c765cb0-3aa1-4ddb-a74e-eeef6277b2b1}</t>
  </si>
  <si>
    <t>EmpPopularization</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</si>
  <si>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</si>
  <si>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</si>
  <si>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</si>
  <si>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Type="Note" ID="{126cd502-6801-4ae4-9f56-bfc3488c4743}" DisplayName="$Resources:dlccore, DocumentRoutingExistingProperties_DisplayName;" StaticName="_vti_RoutingExistingProperties" Name="_vti_RoutingExistingProperties" Sealed="TRUE" ShowInDisplayForm="FALSE" ShowInNewForm="FALSE" ShowInEditForm="FALSE" ShowInFileDlg="FALSE" Required="FALSE" SourceID="{45d167c6-de9d-41d0-bdb2-ef41b1acd76d}" ColName="ntext2" RowOrdinal="0"/&gt;&lt;Field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</si>
  <si>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Type="Note" ID="{126cd502-6801-4ae4-9f56-bfc3488c4743}" DisplayName="$Resources:dlccore, DocumentRoutingExistingProperties_DisplayName;" StaticName="_vti_RoutingExistingProperties" Name="_vti_RoutingExistingProperties" Sealed="TRUE" ShowInDisplayForm="FALSE" ShowInNewForm="FALSE" ShowInEditForm="FALSE" ShowInFileDlg="FALSE" Required="FALSE" SourceID="{45d167c6-de9d-41d0-bdb2-ef41b1acd76d}" ColName="ntext2" RowOrdinal="0"/&gt;&lt;Field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</si>
  <si>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Type="Note" ID="{126cd502-6801-4ae4-9f56-bfc3488c4743}" DisplayName="$Resources:dlccore, DocumentRoutingExistingProperties_DisplayName;" StaticName="_vti_RoutingExistingProperties" Name="_vti_RoutingExistingProperties" Sealed="TRUE" ShowInDisplayForm="FALSE" ShowInNewForm="FALSE" ShowInEditForm="FALSE" ShowInFileDlg="FALSE" Required="FALSE" SourceID="{45d167c6-de9d-41d0-bdb2-ef41b1acd76d}" ColName="ntext2" RowOrdinal="0"/&gt;&lt;Field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</si>
  <si>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{0b64717d-217e-41d9-9bbb-398f8c838583}</t>
  </si>
  <si>
    <t>SiteCollectionDocuments</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</si>
  <si>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ColName="datetime2" RowOrdinal="0" Description="" Hidden="TRUE"/&gt;&lt;Field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</si>
  <si>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ColName="datetime2" RowOrdinal="0" Description="" Hidden="TRUE"/&gt;&lt;Field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</si>
  <si>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ColName="datetime2" RowOrdinal="0" Description="" Hidden="TRUE"/&gt;&lt;Field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</si>
  <si>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{3aee9792-d63e-4682-8a56-8fb3d74bdf1b}</t>
  </si>
  <si>
    <t>_catalogs/wfpub</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</si>
  <si>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Name="BaseAssociationGuid" ColName="nvarchar7"/&gt;&lt;FieldRef Name="XomlUrl" ColName="nvarchar8"/&gt;&lt;FieldRef Name="RulesUrl" ColName="nvarchar9"/&gt;&lt;FieldRef Name="NoCodeVisibility" ColName="nvarchar10"/&gt;&lt;FieldRef Name="AssociatedListId" ColName="nvarchar11"/&gt;&lt;FieldRef Name="RestrictContentTypeId" ColName="nvarchar12"/&gt;&lt;FieldRef Name="WorkflowDisplayName" ColName="nvarchar13"/&gt;&lt;Field ID="{fa564e0f-0c70-4ab9-b863-0177e6ddd247}" Name="Title" SourceID="http://schemas.microsoft.com/sharepoint/v3" StaticName="Title" Group="_Hidden" Type="Text" DisplayName="$Resources:core,Title;" Required="FALSE" FromBaseType="TRUE" Customization="" ShowInNewForm="FALSE" ShowInEditForm="TRUE" ColName="nvarchar14" RowOrdinal="0"/&gt;&lt;Field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ColName="nvarchar15"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</si>
  <si>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Name="BaseAssociationGuid" ColName="nvarchar7"/&gt;&lt;FieldRef Name="XomlUrl" ColName="nvarchar8"/&gt;&lt;FieldRef Name="RulesUrl" ColName="nvarchar9"/&gt;&lt;FieldRef Name="NoCodeVisibility" ColName="nvarchar10"/&gt;&lt;FieldRef Name="AssociatedListId" ColName="nvarchar11"/&gt;&lt;FieldRef Name="RestrictContentTypeId" ColName="nvarchar12"/&gt;&lt;FieldRef Name="WorkflowDisplayName" ColName="nvarchar13"/&gt;&lt;Field ID="{fa564e0f-0c70-4ab9-b863-0177e6ddd247}" Name="Title" SourceID="http://schemas.microsoft.com/sharepoint/v3" StaticName="Title" Group="_Hidden" Type="Text" DisplayName="$Resources:core,Title;" Required="FALSE" FromBaseType="TRUE" Customization="" ShowInNewForm="FALSE" ShowInEditForm="TRUE" ColName="nvarchar14" RowOrdinal="0"/&gt;&lt;Field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ColName="nvarchar15"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ColName="nvarchar16" RowOrdinal="0" ColName2="nvarchar17"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</si>
  <si>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Name="BaseAssociationGuid" ColName="nvarchar7"/&gt;&lt;FieldRef Name="XomlUrl" ColName="nvarchar8"/&gt;&lt;FieldRef Name="RulesUrl" ColName="nvarchar9"/&gt;&lt;FieldRef Name="NoCodeVisibility" ColName="nvarchar10"/&gt;&lt;FieldRef Name="AssociatedListId" ColName="nvarchar11"/&gt;&lt;FieldRef Name="RestrictContentTypeId" ColName="nvarchar12"/&gt;&lt;FieldRef Name="WorkflowDisplayName" ColName="nvarchar13"/&gt;&lt;Field ID="{fa564e0f-0c70-4ab9-b863-0177e6ddd247}" Name="Title" SourceID="http://schemas.microsoft.com/sharepoint/v3" StaticName="Title" Group="_Hidden" Type="Text" DisplayName="$Resources:core,Title;" Required="FALSE" FromBaseType="TRUE" Customization="" ShowInNewForm="FALSE" ShowInEditForm="TRUE" ColName="nvarchar14" RowOrdinal="0"/&gt;&lt;Field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ColName="nvarchar15"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ColName="nvarchar16" RowOrdinal="0" ColName2="nvarchar17"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ColName="bit1" RowOrdinal="0"/&gt;</t>
  </si>
  <si>
    <t>{e2356165-f0da-40fd-886d-10a336bc50d2}</t>
  </si>
  <si>
    <t>Tips_for_patients</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</si>
  <si>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</si>
  <si>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</si>
  <si>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</si>
  <si>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{48789e42-aeea-4649-a3a3-9798e899c0f4}</t>
  </si>
  <si>
    <t>ResidencyPrograms</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</si>
  <si>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</si>
  <si>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</si>
  <si>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</si>
  <si>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{9eeb9fee-011c-4885-8c50-cd50c6f10140}</t>
  </si>
  <si>
    <t>Reporting Templates</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</si>
  <si>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</si>
  <si>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</si>
  <si>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</si>
  <si>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{9e767175-b05c-461b-8bec-34d90d9fb73b}</t>
  </si>
  <si>
    <t>Doctor of Pharmacy</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</si>
  <si>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</si>
  <si>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</si>
  <si>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</si>
  <si>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ColName="datetime2" RowOrdinal="0" Description="" Hidden="TRUE"/&gt;&lt;Field DisplayName="Site Collection" Type="URL" ID="{a825db6b-a9a8-44c8-a247-4daf48a9dd48}" SourceID="{c019ee06-793c-446f-b798-09479e9d7c07}" StaticName="SiteCollection" Name="SiteCollection" ColName="nvarchar10" RowOrdinal="0" ColName2="nvarchar11" RowOrdinal2="0" Version="1"/&gt;&lt;Field DisplayName="Web Application" Type="URL" ID="{3ef436df-cf38-42e5-a2f7-767f1af91406}" SourceID="{c019ee06-793c-446f-b798-09479e9d7c07}" StaticName="WebApplication" Name="WebApplication" ColName="nvarchar12" RowOrdinal="0" ColName2="nvarchar13" RowOrdinal2="0" Version="1"/&gt;&lt;Field DisplayName="Date Generated" Type="DateTime" ID="{784d2b79-52c8-4428-bbf2-f81c51e36cfd}" SourceID="{c019ee06-793c-446f-b798-09479e9d7c07}" StaticName="DateGenerated" Name="DateGenerated" ColName="datetime3" RowOrdinal="0" Version="1"/&gt;&lt;Field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ColName="nvarchar14"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</si>
  <si>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ColName="datetime2" RowOrdinal="0" Description="" Hidden="TRUE"/&gt;&lt;Field DisplayName="Site Collection" Type="URL" ID="{a825db6b-a9a8-44c8-a247-4daf48a9dd48}" SourceID="{c019ee06-793c-446f-b798-09479e9d7c07}" StaticName="SiteCollection" Name="SiteCollection" ColName="nvarchar10" RowOrdinal="0" ColName2="nvarchar11" RowOrdinal2="0" Version="1"/&gt;&lt;Field DisplayName="Web Application" Type="URL" ID="{3ef436df-cf38-42e5-a2f7-767f1af91406}" SourceID="{c019ee06-793c-446f-b798-09479e9d7c07}" StaticName="WebApplication" Name="WebApplication" ColName="nvarchar12" RowOrdinal="0" ColName2="nvarchar13" RowOrdinal2="0" Version="1"/&gt;&lt;Field DisplayName="Date Generated" Type="DateTime" ID="{784d2b79-52c8-4428-bbf2-f81c51e36cfd}" SourceID="{c019ee06-793c-446f-b798-09479e9d7c07}" StaticName="DateGenerated" Name="DateGenerated" ColName="datetime3" RowOrdinal="0" Version="1"/&gt;&lt;Field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ColName="nvarchar14"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ColName="nvarchar15" RowOrdinal="0" ColName2="nvarchar16"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</si>
  <si>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ColName="datetime2" RowOrdinal="0" Description="" Hidden="TRUE"/&gt;&lt;Field DisplayName="Site Collection" Type="URL" ID="{a825db6b-a9a8-44c8-a247-4daf48a9dd48}" SourceID="{c019ee06-793c-446f-b798-09479e9d7c07}" StaticName="SiteCollection" Name="SiteCollection" ColName="nvarchar10" RowOrdinal="0" ColName2="nvarchar11" RowOrdinal2="0" Version="1"/&gt;&lt;Field DisplayName="Web Application" Type="URL" ID="{3ef436df-cf38-42e5-a2f7-767f1af91406}" SourceID="{c019ee06-793c-446f-b798-09479e9d7c07}" StaticName="WebApplication" Name="WebApplication" ColName="nvarchar12" RowOrdinal="0" ColName2="nvarchar13" RowOrdinal2="0" Version="1"/&gt;&lt;Field DisplayName="Date Generated" Type="DateTime" ID="{784d2b79-52c8-4428-bbf2-f81c51e36cfd}" SourceID="{c019ee06-793c-446f-b798-09479e9d7c07}" StaticName="DateGenerated" Name="DateGenerated" ColName="datetime3" RowOrdinal="0" Version="1"/&gt;&lt;Field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ColName="nvarchar14"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ColName="nvarchar15" RowOrdinal="0" ColName2="nvarchar16"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</si>
  <si>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{cf344d12-9b32-43cf-a204-38e846b2f89f}</t>
  </si>
  <si>
    <t>SitePages</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</si>
  <si>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Name="WikiField" ColName="ntext2"/&gt;&lt;Field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ColName="nvarchar7"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</si>
  <si>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Name="WikiField" ColName="ntext2"/&gt;&lt;Field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ColName="nvarchar7"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ColName="nvarchar8" RowOrdinal="0" ColName2="nvarchar9"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</si>
  <si>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Name="WikiField" ColName="ntext2"/&gt;&lt;Field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ColName="nvarchar7"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ColName="nvarchar8" RowOrdinal="0" ColName2="nvarchar9"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ColName="bit1" RowOrdinal="0"/&gt;</t>
  </si>
  <si>
    <t>{c94d4267-5109-48c7-a201-5cca84576246}</t>
  </si>
  <si>
    <t>Phone book</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</si>
  <si>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</si>
  <si>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</si>
  <si>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</si>
  <si>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{1408d5bf-95ff-4044-806e-ff6545740366}</t>
  </si>
  <si>
    <t>Nursing</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</si>
  <si>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</si>
  <si>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</si>
  <si>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</si>
  <si>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{b3474601-df67-4345-85d2-b004af05a193}</t>
  </si>
  <si>
    <t>AlShefaMagazine</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</si>
  <si>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</si>
  <si>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</si>
  <si>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</si>
  <si>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{62e1a888-58d6-4e21-a1a6-75eeab739d6d}</t>
  </si>
  <si>
    <t>EmpAnnouncements</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</si>
  <si>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</si>
  <si>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</si>
  <si>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</si>
  <si>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Name="HelpSeeAlso" ColName="ntext2" ID="{354b40e5-6766-457d-842f-bd1523601c62}"/&gt;&lt;FieldRef Name="HelpAssetId" ColName="nvarchar7" ID="{24289c6e-178f-4608-a2b8-2a50f7eacdf9}"/&gt;&lt;FieldRef Name="HelpResources" ColName="ntext3" ID="{596af790-66f6-449a-a513-6e346425bd1e}"/&gt;&lt;FieldRef Name="HelpLocaleId" ColName="nvarchar8" ID="{128e779b-972f-48d5-9eef-6415a96da34c}"/&gt;&lt;FieldRef Name="HelpContextKey" ColName="nvarchar9" ID="{aff14af7-3f54-423a-b0d1-15fc8103262c}"/&gt;&lt;FieldRef Name="HelpCollectionId" ColName="nvarchar10" ID="{afcc93ac-68f6-4855-bad1-661cba2a8359}"/&gt;&lt;FieldRef Name="HelpBrandingImage" ColName="nvarchar11" ID="{af6680ce-9f7c-45b9-8f90-6cca21ddf179}"/&gt;&lt;FieldRef Name="HelpCollectionsOverride" ColName="nvarchar12" ID="{a3c9d50e-2db2-4a4b-9558-04a7561be01b}"/&gt;&lt;FieldRef Name="HelpCollectionProduct" ColName="nvarchar13" ID="{d33a3d6c-3d6e-4e44-82c0-8da4b645b47d}"/&gt;&lt;FieldRef Name="Title" ColName="nvarchar14"/&gt;&lt;FieldRef Name="HelpCollectionOnlineBrowseUrl" ColName="nvarchar15" ColName2="nvarchar16" ID="{061c420f-d08c-4c08-988c-ac62e51ee97d}"/&gt;&lt;FieldRef Name="HelpCollectionOnlineSearchUrl" ColName="nvarchar17" ColName2="nvarchar18" ID="{8fb9426c-f545-41d8-93d0-2b75102c8598}"/&gt;&lt;Field ID="{d9f40073-b3a9-48aa-8d5b-82ad9c136e5a}" Name="HelpCollectionIsOnByDefault" SourceID="http://schemas.microsoft.com/sharepoint/v3" StaticName="HelpCollectionIsOnByDefault" DisplayName="$Resources:Core,HelpCollectionIsOnByDefaultDisplayName;" Description="$Resources:Core,HelpCollectionIsOnByDefaultDescription;" Type="Boolean" Group="$Resources:Core,HelpFieldGroup;" Required="FALSE" Sealed="TRUE" ColName="bit1" Hidden="TRUE" CanToggleHidden="TRUE"&gt;&lt;Default&gt;TRUE&lt;/Default&gt;&lt;/Field&gt;&lt;FieldRef Name="HelpCollectionIsOfficeOnlineHelp" ColName="bit2" ID="{e00333b1-3cef-43c4-854b-7feaaac83f01}"/&gt;&lt;FieldRef Name="HelpItemOrder" ColName="int1" ID="{dc1cc66c-3bf0-4f83-a8a2-49e27a895711}"/&gt;&lt;Field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ColName="nvarchar19"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</si>
  <si>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Name="HelpSeeAlso" ColName="ntext2" ID="{354b40e5-6766-457d-842f-bd1523601c62}"/&gt;&lt;FieldRef Name="HelpAssetId" ColName="nvarchar7" ID="{24289c6e-178f-4608-a2b8-2a50f7eacdf9}"/&gt;&lt;FieldRef Name="HelpResources" ColName="ntext3" ID="{596af790-66f6-449a-a513-6e346425bd1e}"/&gt;&lt;FieldRef Name="HelpLocaleId" ColName="nvarchar8" ID="{128e779b-972f-48d5-9eef-6415a96da34c}"/&gt;&lt;FieldRef Name="HelpContextKey" ColName="nvarchar9" ID="{aff14af7-3f54-423a-b0d1-15fc8103262c}"/&gt;&lt;FieldRef Name="HelpCollectionId" ColName="nvarchar10" ID="{afcc93ac-68f6-4855-bad1-661cba2a8359}"/&gt;&lt;FieldRef Name="HelpBrandingImage" ColName="nvarchar11" ID="{af6680ce-9f7c-45b9-8f90-6cca21ddf179}"/&gt;&lt;FieldRef Name="HelpCollectionsOverride" ColName="nvarchar12" ID="{a3c9d50e-2db2-4a4b-9558-04a7561be01b}"/&gt;&lt;FieldRef Name="HelpCollectionProduct" ColName="nvarchar13" ID="{d33a3d6c-3d6e-4e44-82c0-8da4b645b47d}"/&gt;&lt;FieldRef Name="Title" ColName="nvarchar14"/&gt;&lt;FieldRef Name="HelpCollectionOnlineBrowseUrl" ColName="nvarchar15" ColName2="nvarchar16" ID="{061c420f-d08c-4c08-988c-ac62e51ee97d}"/&gt;&lt;FieldRef Name="HelpCollectionOnlineSearchUrl" ColName="nvarchar17" ColName2="nvarchar18" ID="{8fb9426c-f545-41d8-93d0-2b75102c8598}"/&gt;&lt;Field ID="{d9f40073-b3a9-48aa-8d5b-82ad9c136e5a}" Name="HelpCollectionIsOnByDefault" SourceID="http://schemas.microsoft.com/sharepoint/v3" StaticName="HelpCollectionIsOnByDefault" DisplayName="$Resources:Core,HelpCollectionIsOnByDefaultDisplayName;" Description="$Resources:Core,HelpCollectionIsOnByDefaultDescription;" Type="Boolean" Group="$Resources:Core,HelpFieldGroup;" Required="FALSE" Sealed="TRUE" ColName="bit1" Hidden="TRUE" CanToggleHidden="TRUE"&gt;&lt;Default&gt;TRUE&lt;/Default&gt;&lt;/Field&gt;&lt;FieldRef Name="HelpCollectionIsOfficeOnlineHelp" ColName="bit2" ID="{e00333b1-3cef-43c4-854b-7feaaac83f01}"/&gt;&lt;FieldRef Name="HelpItemOrder" ColName="int1" ID="{dc1cc66c-3bf0-4f83-a8a2-49e27a895711}"/&gt;&lt;Field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ColName="nvarchar19"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ColName="nvarchar20" RowOrdinal="0" ColName2="nvarchar21"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</si>
  <si>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Name="HelpSeeAlso" ColName="ntext2" ID="{354b40e5-6766-457d-842f-bd1523601c62}"/&gt;&lt;FieldRef Name="HelpAssetId" ColName="nvarchar7" ID="{24289c6e-178f-4608-a2b8-2a50f7eacdf9}"/&gt;&lt;FieldRef Name="HelpResources" ColName="ntext3" ID="{596af790-66f6-449a-a513-6e346425bd1e}"/&gt;&lt;FieldRef Name="HelpLocaleId" ColName="nvarchar8" ID="{128e779b-972f-48d5-9eef-6415a96da34c}"/&gt;&lt;FieldRef Name="HelpContextKey" ColName="nvarchar9" ID="{aff14af7-3f54-423a-b0d1-15fc8103262c}"/&gt;&lt;FieldRef Name="HelpCollectionId" ColName="nvarchar10" ID="{afcc93ac-68f6-4855-bad1-661cba2a8359}"/&gt;&lt;FieldRef Name="HelpBrandingImage" ColName="nvarchar11" ID="{af6680ce-9f7c-45b9-8f90-6cca21ddf179}"/&gt;&lt;FieldRef Name="HelpCollectionsOverride" ColName="nvarchar12" ID="{a3c9d50e-2db2-4a4b-9558-04a7561be01b}"/&gt;&lt;FieldRef Name="HelpCollectionProduct" ColName="nvarchar13" ID="{d33a3d6c-3d6e-4e44-82c0-8da4b645b47d}"/&gt;&lt;FieldRef Name="Title" ColName="nvarchar14"/&gt;&lt;FieldRef Name="HelpCollectionOnlineBrowseUrl" ColName="nvarchar15" ColName2="nvarchar16" ID="{061c420f-d08c-4c08-988c-ac62e51ee97d}"/&gt;&lt;FieldRef Name="HelpCollectionOnlineSearchUrl" ColName="nvarchar17" ColName2="nvarchar18" ID="{8fb9426c-f545-41d8-93d0-2b75102c8598}"/&gt;&lt;Field ID="{d9f40073-b3a9-48aa-8d5b-82ad9c136e5a}" Name="HelpCollectionIsOnByDefault" SourceID="http://schemas.microsoft.com/sharepoint/v3" StaticName="HelpCollectionIsOnByDefault" DisplayName="$Resources:Core,HelpCollectionIsOnByDefaultDisplayName;" Description="$Resources:Core,HelpCollectionIsOnByDefaultDescription;" Type="Boolean" Group="$Resources:Core,HelpFieldGroup;" Required="FALSE" Sealed="TRUE" ColName="bit1" Hidden="TRUE" CanToggleHidden="TRUE"&gt;&lt;Default&gt;TRUE&lt;/Default&gt;&lt;/Field&gt;&lt;FieldRef Name="HelpCollectionIsOfficeOnlineHelp" ColName="bit2" ID="{e00333b1-3cef-43c4-854b-7feaaac83f01}"/&gt;&lt;FieldRef Name="HelpItemOrder" ColName="int1" ID="{dc1cc66c-3bf0-4f83-a8a2-49e27a895711}"/&gt;&lt;Field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ColName="nvarchar19"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ColName="nvarchar20" RowOrdinal="0" ColName2="nvarchar21"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ColName="bit3" RowOrdinal="0"/&gt;</t>
  </si>
  <si>
    <t>{7f6dc42e-bb0a-4a2d-8c13-63e679132698}</t>
  </si>
  <si>
    <t>SiteCollectionImages</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</si>
  <si>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ColName="datetime2" RowOrdinal="0" Description="" Hidden="TRUE"/&gt;&lt;Field ID="{b66e9b50-a28e-469b-b1a0-af0e45486874}" Type="Note" Group="$Resources:core,Document_Columns;" Name="Keywords" DisplayName="$Resources:core,Keywords;" SourceID="http://schemas.microsoft.com/sharepoint/v3/fields" StaticName="Keywords" Sealed="TRUE" NumLines="1" UnlimitedLengthInDocumentLibrary="TRUE" AllowDeletion="TRUE" ShowInFileDlg="FALSE" Customization="" ColName="ntext2" RowOrdinal="0"/&gt;&lt;Field ID="{1f43cd21-53c5-44c5-8675-b8bb86083244}" Name="ThumbnailExists" SourceID="http://schemas.microsoft.com/sharepoint/v3" StaticName="ThumbnailExists" Group="_Hidden" ReadOnly="TRUE" Type="Boolean" DisplayName="$Resources:core,ThumbnailExists;" Hidden="TRUE" Required="FALSE" Customization="" ColName="bit2" RowOrdinal="0"&gt;&lt;Default&gt;FALSE&lt;/Default&gt;&lt;/Field&gt;&lt;Field ID="{3ca8efcd-96e8-414f-ba90-4c8c4a8bfef8}" Name="PreviewExists" SourceID="http://schemas.microsoft.com/sharepoint/v3" StaticName="PreviewExists" Group="_Hidden" ReadOnly="TRUE" Type="Boolean" DisplayName="$Resources:core,PreviewExists;" Hidden="TRUE" Required="FALSE" Customization="" ColName="bit3" RowOrdinal="0"&gt;&lt;Default&gt;FALSE&lt;/Default&gt;&lt;/Field&gt;&lt;Field ID="{7e68a0f9-af76-404c-9613-6f82bc6dc28c}" ReadOnly="TRUE" Type="Integer" Group="$Resources:core,Document_Columns;" Name="ImageWidth" DisplayName="$Resources:core,Picture_Width;" SourceID="http://schemas.microsoft.com/sharepoint/v3/fields" StaticName="ImageWidth" Customization="" ColName="int1" RowOrdinal="0"/&gt;&lt;Field ID="{1944c034-d61b-42af-aa84-647f2e74ca70}" ReadOnly="TRUE" Type="Integer" Group="$Resources:core,Document_Columns;" Name="ImageHeight" DisplayName="$Resources:core,Picture_Height;" SourceID="http://schemas.microsoft.com/sharepoint/v3/fields" StaticName="ImageHeight" Customization="" ColName="int2" RowOrdinal="0"/&gt;&lt;Field ID="{52578fc3-1f01-4f4d-b016-94ccbcf428cf}" Name="_Comments" SourceID="http://schemas.microsoft.com/sharepoint/v3" StaticName="_Comments" Group="$Resources:core,Document_Columns;" Type="Note" DisplayName="$Resources:core,Comments;" Sortable="FALSE" Description="$Resources:core,_CommentsDesc;" Sealed="TRUE" UnlimitedLengthInDocumentLibrary="TRUE" AllowDeletion="TRUE" ShowInFileDlg="FALSE" Customization="" ColName="ntext3" RowOrdinal="0"/&gt;&lt;Field ID="{246d0907-637c-46b7-9aa0-0bb914daa832}" Name="_Author" Group="$Resources:core,Document_Columns;" Type="Text" DisplayName="$Resources:core,Author;" SourceID="http://schemas.microsoft.com/sharepoint/v3/fields" StaticName="_Author" Description="$Resources:core,_AuthorDesc;" Sealed="TRUE" AllowDeletion="TRUE" ShowInFileDlg="FALSE" Customization="" ColName="nvarchar10" RowOrdinal="0"/&gt;&lt;Field ID="{a5d2f824-bc53-422e-87fd-765939d863a5}" Type="DateTime" Group="$Resources:core,Document_Columns;" ShowInNewForm="FALSE" ShowInFileDlg="FALSE" Name="ImageCreateDate" DisplayName="$Resources:core,Date_Picture_Taken;" Format="DateTime" Sealed="TRUE" SourceID="http://schemas.microsoft.com/sharepoint/v3/fields" AllowDeletion="TRUE" StaticName="ImageCreateDate" Customization="" ColName="datetime3" RowOrdinal="0"/&gt;&lt;Field ID="{f08ab41d-9a03-49ae-9413-6cd284a15625}" Type="Text" Group="$Resources:core,Document_Columns;" Name="wic_System_Copyright" DisplayName="$Resources:core,Copyright;" SourceID="http://schemas.microsoft.com/sharepoint/v3/fields" StaticName="wic_System_Copyright" Customization="" ColName="nvarchar11" RowOrdinal="0"/&gt;&lt;Field ID="{a1ca0063-779f-49f9-999c-a4a2e3645b07}" ReadOnly="TRUE" Type="Computed" Group="_Hidden" Name="EncodedAbsWebImgUrl" DisplayName="$Resources:core,Web_Image_URL;" DisplayNameSrcField="FileLeafRef" Filterable="FALSE" Sortable="FALSE" RenderXMLUsingPattern="TRUE" Hidden="TRUE" SourceID="http://schemas.microsoft.com/sharepoint/v3/fields" StaticName="EncodedAbsWebImgUrl" Customization=""&gt;&lt;FieldRefs&gt;&lt;FieldRef ID="{7E68A0F9-AF76-404c-9613-6F82BC6DC28C}" Name="ImageWidth"/&gt;&lt;FieldRef ID="{7177CFC7-F399-4d4d-905D-37DD51BC90BF}" Name="EncodedAbsUrl"/&gt;&lt;FieldRef ID="{94F89715-E097-4e8b-BA79-EA02AA8B7ADB}" Name="FileRef"/&gt;&lt;FieldRef ID="{39360f11-34cf-4356-9945-25c44e68dade}" Name="File_x005f_x0020_Type"/&gt;&lt;FieldRef ID="{0c5e0085-eb30-494b-9cdd-ece1d3c649a2}" Name="HTML_x005f_x0020_File_x005f_x0020_Type"/&gt;&lt;FieldRef ID="{3CA8EFCD-96E8-414f-BA90-4C8C4A8BFEF8}" Name="PreviewExists"/&gt;&lt;FieldRef ID="{F39D44AF-D3F3-4ae6-B43F-AC7330B5E9BD}" Name="AlternateThumbnailUrl"/&gt;&lt;/FieldRefs&gt;&lt;DisplayPattern&gt;&lt;IfEqual&gt;&lt;Expr1&gt;&lt;Column Name="AlternateThumbnailUrl"/&gt;&lt;/Expr1&gt;&lt;Expr2/&gt;&lt;Then&gt;&lt;IfEqual&gt;&lt;Expr1&gt;&lt;Column Name="PreviewExists"/&gt;&lt;/Expr1&gt;&lt;Expr2&gt;1&lt;/Expr2&gt;&lt;Then&gt;&lt;HttpHost/&gt;&lt;UrlDirName&gt;&lt;HTML&gt;/&lt;/HTML&gt;&lt;LookupColumn URLEncodeAsURL="TRUE" IncludeVersions="TRUE" Name="FileRef"/&gt;&lt;/UrlDirName&gt;&lt;HTML&gt;/_w/&lt;/HTML&gt;&lt;UrlBaseName&gt;&lt;Field Name="EncodedAbsUrl"/&gt;&lt;/UrlBaseName&gt;&lt;HTML&gt;_&lt;/HTML&gt;&lt;GetFileExtension&gt;&lt;Field Name="EncodedAbsUrl"/&gt;&lt;/GetFileExtension&gt;&lt;HTML&gt;.jpg&lt;/HTML&gt;&lt;/Then&gt;&lt;Else&gt;&lt;IfEqual&gt;&lt;Expr1&gt;&lt;Column Name="PreviewExists"/&gt;&lt;/Expr1&gt;&lt;Expr2&gt;0&lt;/Expr2&gt;&lt;Then&gt;&lt;HTML&gt;&lt;![CDATA[/_layouts/images/]]&gt;&lt;/HTML&gt;&lt;MapToIcon&gt;&lt;Column Name="HTML_x005f_x0020_File_x005f_x0020_Type"/&gt;&lt;HTML&gt;|&lt;/HTML&gt;&lt;Column Name="File_x005f_x0020_Type"/&gt;&lt;/MapToIcon&gt;&lt;/Then&gt;&lt;Else&gt;&lt;IfEqual&gt;&lt;Expr1&gt;&lt;LookupColumn Name="ImageWidth"/&gt;&lt;/Expr1&gt;&lt;Expr2/&gt;&lt;Then&gt;&lt;HTML&gt;&lt;![CDATA[/_layouts/images/]]&gt;&lt;/HTML&gt;&lt;MapToIcon&gt;&lt;Column Name="HTML_x005f_x0020_File_x005f_x0020_Type"/&gt;&lt;HTML&gt;|&lt;/HTML&gt;&lt;Column Name="File_x005f_x0020_Type"/&gt;&lt;/MapToIcon&gt;&lt;/Then&gt;&lt;Else&gt;&lt;HttpHost/&gt;&lt;UrlDirName&gt;&lt;HTML&gt;/&lt;/HTML&gt;&lt;LookupColumn URLEncodeAsURL="TRUE" IncludeVersions="TRUE" Name="FileRef"/&gt;&lt;/UrlDirName&gt;&lt;HTML&gt;/_w/&lt;/HTML&gt;&lt;UrlBaseName&gt;&lt;Field Name="EncodedAbsUrl"/&gt;&lt;/UrlBaseName&gt;&lt;HTML&gt;_&lt;/HTML&gt;&lt;GetFileExtension&gt;&lt;Field Name="EncodedAbsUrl"/&gt;&lt;/GetFileExtension&gt;&lt;HTML&gt;.jpg&lt;/HTML&gt;&lt;/Else&gt;&lt;/IfEqual&gt;&lt;/Else&gt;&lt;/IfEqual&gt;&lt;/Else&gt;&lt;/IfEqual&gt;&lt;/Then&gt;&lt;Else&gt;&lt;Column Name="AlternateThumbnailUrl" URLEncodeAsURL="TRUE"/&gt;&lt;/Else&gt;&lt;/IfEqual&gt;&lt;/DisplayPattern&gt;&lt;/Field&gt;&lt;Field ID="{8c0d0aac-9b76-4951-927a-2490abe13c0b}" Type="Computed" Name="PreviewOnForm" Group="_Hidden" ShowInEditForm="FALSE" ShowInNewForm="FALSE" ShowInFileDlg="FALSE" DisplayName="$Resources:core,Preview;" Sealed="TRUE" Sortable="FALSE" SourceID="http://schemas.microsoft.com/sharepoint/v3/fields" StaticName="PreviewOnForm" Customization=""&gt;&lt;FieldRefs&gt;&lt;FieldRef ID="{30BB605F-5BAE-48fe-B4E3-1F81D9772AF9}" Name="FSObjType"/&gt;&lt;FieldRef ID="{A1CA0063-779F-49f9-999C-A4A2E3645B07}" Name="EncodedAbsWebImgUrl"/&gt;&lt;FieldRef ID="{1F43CD21-53C5-44c5-8675-B8BB86083244}" Name="PreviewExists"/&gt;&lt;FieldRef ID="{F39D44AF-D3F3-4ae6-B43F-AC7330B5E9BD}" Name="AlternateThumbnailUrl"/&gt;&lt;/FieldRefs&gt;&lt;DisplayPattern&gt;&lt;HTML&gt;&lt;![CDATA[&lt;a href=']]&gt;&lt;/HTML&gt;&lt;Field Name="EncodedAbsUrl"/&gt;&lt;HTML&gt;&lt;![CDATA['&gt;&lt;img id=webImgShrinked alt="]]&gt;&lt;/HTML&gt;&lt;IfEqual&gt;&lt;Expr1&gt;&lt;Column Name="Description"/&gt;&lt;/Expr1&gt;&lt;Expr2/&gt;&lt;Then&gt;&lt;HTML&gt;&lt;![CDATA[$Resources:core,Picture;]]&gt;&lt;/HTML&gt;&lt;/Then&gt;&lt;Else&gt;&lt;Column Name="Description" HTMLEncode="TRUE"/&gt;&lt;/Else&gt;&lt;/IfEqual&gt;&lt;HTML&gt;&lt;![CDATA[" galleryimg=false border="0" src=']]&gt;&lt;/HTML&gt;&lt;Field Name="EncodedAbsWebImgUrl"/&gt;&lt;HTML&gt;&lt;![CDATA['&gt;&lt;/a&gt;]]&gt;&lt;/HTML&gt;&lt;/DisplayPattern&gt;&lt;/Field&gt;&lt;Field ID="{b9e6f3ae-5632-4b13-b636-9d1a2bd67120}" ReadOnly="TRUE" Type="Computed" Group="_Hidden" Name="EncodedAbsThumbnailUrl" DisplayName="$Resources:core,Thumbnail_URL;" DisplayNameSrcField="FileLeafRef" Filterable="FALSE" Sortable="FALSE" RenderXMLUsingPattern="TRUE" Hidden="TRUE" SourceID="http://schemas.microsoft.com/sharepoint/v3/fields" StaticName="EncodedAbsThumbnailUrl" Customization=""&gt;&lt;FieldRefs&gt;&lt;FieldRef ID="{7E68A0F9-AF76-404c-9613-6F82BC6DC28C}" Name="ImageWidth"/&gt;&lt;FieldRef ID="{7177CFC7-F399-4d4d-905D-37DD51BC90BF}" Name="EncodedAbsUrl"/&gt;&lt;FieldRef ID="{94F89715-E097-4e8b-BA79-EA02AA8B7ADB}" Name="FileRef"/&gt;&lt;FieldRef ID="{39360f11-34cf-4356-9945-25c44e68dade}" Name="File_x005f_x0020_Type"/&gt;&lt;FieldRef ID="{0c5e0085-eb30-494b-9cdd-ece1d3c649a2}" Name="HTML_x005f_x0020_File_x005f_x0020_Type"/&gt;&lt;FieldRef ID="{1F43CD21-53C5-44c5-8675-B8BB86083244}" Name="ThumbnailExists"/&gt;&lt;FieldRef ID="{F39D44AF-D3F3-4ae6-B43F-AC7330B5E9BD}" Name="AlternateThumbnailUrl"/&gt;&lt;/FieldRefs&gt;&lt;DisplayPattern&gt;&lt;IfEqual&gt;&lt;Expr1&gt;&lt;Column Name="AlternateThumbnailUrl"/&gt;&lt;/Expr1&gt;&lt;Expr2/&gt;&lt;Then&gt;&lt;IfEqual&gt;&lt;Expr1&gt;&lt;Column Name="ThumbnailExists"/&gt;&lt;/Expr1&gt;&lt;Expr2&gt;1&lt;/Expr2&gt;&lt;Then&gt;&lt;HttpHost/&gt;&lt;UrlDirName&gt;&lt;HTML&gt;/&lt;/HTML&gt;&lt;LookupColumn URLEncodeAsURL="TRUE" IncludeVersions="TRUE" Name="FileRef"/&gt;&lt;/UrlDirName&gt;&lt;HTML&gt;/_t/&lt;/HTML&gt;&lt;UrlBaseName&gt;&lt;Field Name="EncodedAbsUrl"/&gt;&lt;/UrlBaseName&gt;&lt;HTML&gt;_&lt;/HTML&gt;&lt;GetFileExtension&gt;&lt;Field Name="EncodedAbsUrl"/&gt;&lt;/GetFileExtension&gt;&lt;HTML&gt;.jpg&lt;/HTML&gt;&lt;/Then&gt;&lt;Else&gt;&lt;IfEqual&gt;&lt;Expr1&gt;&lt;LookupColumn Name="ThumbnailExists"/&gt;&lt;/Expr1&gt;&lt;Expr2&gt;0&lt;/Expr2&gt;&lt;Then&gt;&lt;HTML&gt;&lt;![CDATA[/_layouts/images/]]&gt;&lt;/HTML&gt;&lt;MapToIcon&gt;&lt;Column Name="HTML_x005f_x0020_File_x005f_x0020_Type"/&gt;&lt;HTML&gt;|&lt;/HTML&gt;&lt;Column Name="File_x005f_x0020_Type"/&gt;&lt;/MapToIcon&gt;&lt;/Then&gt;&lt;Else&gt;&lt;IfEqual&gt;&lt;Expr1&gt;&lt;LookupColumn Name="ImageWidth"/&gt;&lt;/Expr1&gt;&lt;Expr2/&gt;&lt;Then&gt;&lt;HTML&gt;&lt;![CDATA[/_layouts/images/]]&gt;&lt;/HTML&gt;&lt;MapToIcon&gt;&lt;Column Name="HTML_x005f_x0020_File_x005f_x0020_Type"/&gt;&lt;HTML&gt;|&lt;/HTML&gt;&lt;Column Name="File_x005f_x0020_Type"/&gt;&lt;/MapToIcon&gt;&lt;/Then&gt;&lt;Else&gt;&lt;HttpHost/&gt;&lt;UrlDirName&gt;&lt;HTML&gt;/&lt;/HTML&gt;&lt;LookupColumn URLEncodeAsURL="TRUE" IncludeVersions="TRUE" Name="FileRef"/&gt;&lt;/UrlDirName&gt;&lt;HTML&gt;/_t/&lt;/HTML&gt;&lt;UrlBaseName&gt;&lt;Field Name="EncodedAbsUrl"/&gt;&lt;/UrlBaseName&gt;&lt;HTML&gt;_&lt;/HTML&gt;&lt;GetFileExtension&gt;&lt;Field Name="EncodedAbsUrl"/&gt;&lt;/GetFileExtension&gt;&lt;HTML&gt;.jpg&lt;/HTML&gt;&lt;/Else&gt;&lt;/IfEqual&gt;&lt;/Else&gt;&lt;/IfEqual&gt;&lt;/Else&gt;&lt;/IfEqual&gt;&lt;/Then&gt;&lt;Else&gt;&lt;Column Name="AlternateThumbnailUrl" URLEncodeAsURL="TRUE"/&gt;&lt;/Else&gt;&lt;/IfEqual&gt;&lt;/DisplayPattern&gt;&lt;/Field&gt;&lt;Field ID="{9941082a-4160-46a1-a5b2-03394bfdf7ee}" Type="Computed" Name="ThumbnailOnForm" Group="_Hidden" ShowInEditForm="FALSE" ShowInNewForm="FALSE" ShowInFileDlg="FALSE" DisplayName="$Resources:core,ThumbnailOnForm;" Sealed="TRUE" Sortable="FALSE" SourceID="http://schemas.microsoft.com/sharepoint/v3/fields" StaticName="ThumbnailOnForm" Customization=""&gt;&lt;FieldRefs&gt;&lt;FieldRef ID="{A1CA0063-779F-49f9-999C-A4A2E3645B07}" Name="EncodedAbsThumbnailUrl"/&gt;&lt;FieldRef ID="{30BB605F-5BAE-48fe-B4E3-1F81D9772AF9}" Name="FSObjType"/&gt;&lt;FieldRef ID="{1F43CD21-53C5-44c5-8675-B8BB86083244}" Name="ThumbnailExists"/&gt;&lt;FieldRef ID="{F39D44AF-D3F3-4ae6-B43F-AC7330B5E9BD}" Name="AlternateThumbnailUrl"/&gt;&lt;FieldRef ID="{081c6e4c-5c14-4f20-b23e-1a71ceb6a67c}" Name="DocIcon"/&gt;&lt;/FieldRefs&gt;&lt;DisplayPattern&gt;&lt;HTML&gt;&lt;![CDATA[&lt;a href=']]&gt;&lt;/HTML&gt;&lt;Field Name="EncodedAbsUrl"/&gt;&lt;HTML&gt;&lt;![CDATA['&gt;]]&gt;&lt;/HTML&gt;&lt;IfEqual&gt;&lt;Expr1&gt;&lt;LookupColumn Name="FSObjType"/&gt;&lt;/Expr1&gt;&lt;Expr2&gt;1&lt;/Expr2&gt;&lt;Then&gt;&lt;Field Name="DocIcon"/&gt;&lt;/Then&gt;&lt;Else&gt;&lt;HTML&gt;&lt;![CDATA[&lt;img id=webImgShrinked alt="]]&gt;&lt;/HTML&gt;&lt;IfEqual&gt;&lt;Expr1&gt;&lt;Column Name="Description"/&gt;&lt;/Expr1&gt;&lt;Expr2/&gt;&lt;Then&gt;&lt;HTML&gt;&lt;![CDATA[$Resources:core,Picture;]]&gt;&lt;/HTML&gt;&lt;/Then&gt;&lt;Else&gt;&lt;Column Name="Description" HTMLEncode="TRUE"/&gt;&lt;/Else&gt;&lt;/IfEqual&gt;&lt;HTML&gt;&lt;![CDATA[" border="0" src=']]&gt;&lt;/HTML&gt;&lt;Field Name="EncodedAbsThumbnailUrl"/&gt;&lt;HTML&gt;&lt;![CDATA['&gt;]]&gt;&lt;/HTML&gt;&lt;/Else&gt;&lt;/IfEqual&gt;&lt;HTML&gt;&lt;![CDATA[&lt;/a&gt;]]&gt;&lt;/HTML&gt;&lt;/DisplayPattern&gt;&lt;/Field&gt;&lt;Field ID="{922551b8-c7e0-46a6-b7e3-3cf02917f68a}" Type="Computed" Group="_Hidden" Name="ImageSize" DisplayName="$Resources:core,Picture_Size;" ShowInNewForm="FALSE" ShowInFileDlg="FALSE" ShowInEditForm="FALSE" Filterable="FALSE" Sortable="FALSE" SourceID="http://schemas.microsoft.com/sharepoint/v3/fields" StaticName="ImageSize" Customization=""&gt;&lt;FieldRefs&gt;&lt;FieldRef ID="{7E68A0F9-AF76-404c-9613-6F82BC6DC28C}" Name="ImageWidth"/&gt;&lt;FieldRef ID="{1944C034-D61B-42af-AA84-647F2E74CA70}" Name="ImageHeight"/&gt;&lt;FieldRef ID="{30BB605F-5BAE-48fe-B4E3-1F81D9772AF9}" Name="FSObjType"/&gt;&lt;/FieldRefs&gt;&lt;DisplayPattern&gt;&lt;IfEqual&gt;&lt;Expr1&gt;&lt;LookupColumn Name="FSObjType"/&gt;&lt;/Expr1&gt;&lt;Expr2&gt;0&lt;/Expr2&gt;&lt;Then&gt;&lt;IfEqual&gt;&lt;Expr1&gt;&lt;LookupColumn Name="ImageWidth"/&gt;&lt;/Expr1&gt;&lt;Expr2/&gt;&lt;Then/&gt;&lt;Else&gt;&lt;IfEqual&gt;&lt;Expr1&gt;&lt;LookupColumn Name="ImageWidth"/&gt;&lt;/Expr1&gt;&lt;Expr2&gt;0&lt;/Expr2&gt;&lt;Then/&gt;&lt;Else&gt;&lt;HTML&gt;&lt;![CDATA[&lt;span dir=ltr&gt;]]&gt;&lt;/HTML&gt;&lt;Column Name="ImageWidth"/&gt;&lt;HTML&gt;&lt;![CDATA[_x000d_
                                    x_x000d_
                                    ]]&gt;&lt;/HTML&gt;&lt;Column Name="ImageHeight"/&gt;&lt;HTML&gt;&lt;![CDATA[&lt;/span&gt;]]&gt;&lt;/HTML&gt;&lt;/Else&gt;&lt;/IfEqual&gt;&lt;/Else&gt;&lt;/IfEqual&gt;&lt;/Then&gt;&lt;/IfEqual&gt;&lt;/DisplayPattern&gt;&lt;/Field&gt;&lt;Field ID="{f39d44af-d3f3-4ae6-b43f-ac7330b5e9bd}" SourceID="http://schemas.microsoft.com/sharepoint/v4" Name="AlternateThumbnailUrl" DisplayName="$Resources:core,AlternateThumbnailUrl;" Group="_Hidden" Type="URL" Format="Image" Sealed="TRUE" Customization="" StaticName="AlternateThumbnailUrl" ColName="nvarchar12" RowOrdinal="0" ColName2="nvarchar13" RowOrdinal2="0"/&gt;&lt;Field ID="{de38f937-8578-435e-8cd3-50be3ea59253}" Name="MediaLengthInSeconds" SourceID="http://schemas.microsoft.com/sharepoint/v3" StaticName="MediaLengthInSeconds" Group="_Hidden" Type="Integer" DisplayName="$Resources:cmscore,column_medialenghtinseconds_displayname;" ShowInNewForm="FALSE" ShowInEditForm="FALSE" Customization="" ColName="int3" RowOrdinal="0"/&gt;&lt;Field ID="{59cd571e-e2d9-485d-bb5d-e70d12f8d0b7}" Name="VideoWidthInPixels" SourceID="http://schemas.microsoft.com/sharepoint/v3" StaticName="VideoWidthInPixels" Group="_Hidden" Type="Integer" DisplayName="$Resources:cmscore,column_videowidthinpixels_displayname;" ShowInNewForm="TRUE" ShowInEditForm="TRUE" Customization="" ColName="int4" RowOrdinal="0"/&gt;&lt;Field ID="{84cd09bd-85a9-461f-86e3-4c3c1738ad6b}" Name="VideoHeightInPixels" SourceID="http://schemas.microsoft.com/sharepoint/v3" StaticName="VideoHeightInPixels" Group="_Hidden" Type="Integer" DisplayName="$Resources:cmscore,column_videoheightinpixels_displayname;" ShowInNewForm="TRUE" ShowInEditForm="TRUE" Customization="" ColName="int5" RowOrdinal="0"/&gt;&lt;Field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ColName="nvarchar14"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</si>
  <si>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ColName="datetime2" RowOrdinal="0" Description="" Hidden="TRUE"/&gt;&lt;Field ID="{b66e9b50-a28e-469b-b1a0-af0e45486874}" Type="Note" Group="$Resources:core,Document_Columns;" Name="Keywords" DisplayName="$Resources:core,Keywords;" SourceID="http://schemas.microsoft.com/sharepoint/v3/fields" StaticName="Keywords" Sealed="TRUE" NumLines="1" UnlimitedLengthInDocumentLibrary="TRUE" AllowDeletion="TRUE" ShowInFileDlg="FALSE" Customization="" ColName="ntext2" RowOrdinal="0"/&gt;&lt;Field ID="{1f43cd21-53c5-44c5-8675-b8bb86083244}" Name="ThumbnailExists" SourceID="http://schemas.microsoft.com/sharepoint/v3" StaticName="ThumbnailExists" Group="_Hidden" ReadOnly="TRUE" Type="Boolean" DisplayName="$Resources:core,ThumbnailExists;" Hidden="TRUE" Required="FALSE" Customization="" ColName="bit2" RowOrdinal="0"&gt;&lt;Default&gt;FALSE&lt;/Default&gt;&lt;/Field&gt;&lt;Field ID="{3ca8efcd-96e8-414f-ba90-4c8c4a8bfef8}" Name="PreviewExists" SourceID="http://schemas.microsoft.com/sharepoint/v3" StaticName="PreviewExists" Group="_Hidden" ReadOnly="TRUE" Type="Boolean" DisplayName="$Resources:core,PreviewExists;" Hidden="TRUE" Required="FALSE" Customization="" ColName="bit3" RowOrdinal="0"&gt;&lt;Default&gt;FALSE&lt;/Default&gt;&lt;/Field&gt;&lt;Field ID="{7e68a0f9-af76-404c-9613-6f82bc6dc28c}" ReadOnly="TRUE" Type="Integer" Group="$Resources:core,Document_Columns;" Name="ImageWidth" DisplayName="$Resources:core,Picture_Width;" SourceID="http://schemas.microsoft.com/sharepoint/v3/fields" StaticName="ImageWidth" Customization="" ColName="int1" RowOrdinal="0"/&gt;&lt;Field ID="{1944c034-d61b-42af-aa84-647f2e74ca70}" ReadOnly="TRUE" Type="Integer" Group="$Resources:core,Document_Columns;" Name="ImageHeight" DisplayName="$Resources:core,Picture_Height;" SourceID="http://schemas.microsoft.com/sharepoint/v3/fields" StaticName="ImageHeight" Customization="" ColName="int2" RowOrdinal="0"/&gt;&lt;Field ID="{52578fc3-1f01-4f4d-b016-94ccbcf428cf}" Name="_Comments" SourceID="http://schemas.microsoft.com/sharepoint/v3" StaticName="_Comments" Group="$Resources:core,Document_Columns;" Type="Note" DisplayName="$Resources:core,Comments;" Sortable="FALSE" Description="$Resources:core,_CommentsDesc;" Sealed="TRUE" UnlimitedLengthInDocumentLibrary="TRUE" AllowDeletion="TRUE" ShowInFileDlg="FALSE" Customization="" ColName="ntext3" RowOrdinal="0"/&gt;&lt;Field ID="{246d0907-637c-46b7-9aa0-0bb914daa832}" Name="_Author" Group="$Resources:core,Document_Columns;" Type="Text" DisplayName="$Resources:core,Author;" SourceID="http://schemas.microsoft.com/sharepoint/v3/fields" StaticName="_Author" Description="$Resources:core,_AuthorDesc;" Sealed="TRUE" AllowDeletion="TRUE" ShowInFileDlg="FALSE" Customization="" ColName="nvarchar10" RowOrdinal="0"/&gt;&lt;Field ID="{a5d2f824-bc53-422e-87fd-765939d863a5}" Type="DateTime" Group="$Resources:core,Document_Columns;" ShowInNewForm="FALSE" ShowInFileDlg="FALSE" Name="ImageCreateDate" DisplayName="$Resources:core,Date_Picture_Taken;" Format="DateTime" Sealed="TRUE" SourceID="http://schemas.microsoft.com/sharepoint/v3/fields" AllowDeletion="TRUE" StaticName="ImageCreateDate" Customization="" ColName="datetime3" RowOrdinal="0"/&gt;&lt;Field ID="{f08ab41d-9a03-49ae-9413-6cd284a15625}" Type="Text" Group="$Resources:core,Document_Columns;" Name="wic_System_Copyright" DisplayName="$Resources:core,Copyright;" SourceID="http://schemas.microsoft.com/sharepoint/v3/fields" StaticName="wic_System_Copyright" Customization="" ColName="nvarchar11" RowOrdinal="0"/&gt;&lt;Field ID="{a1ca0063-779f-49f9-999c-a4a2e3645b07}" ReadOnly="TRUE" Type="Computed" Group="_Hidden" Name="EncodedAbsWebImgUrl" DisplayName="$Resources:core,Web_Image_URL;" DisplayNameSrcField="FileLeafRef" Filterable="FALSE" Sortable="FALSE" RenderXMLUsingPattern="TRUE" Hidden="TRUE" SourceID="http://schemas.microsoft.com/sharepoint/v3/fields" StaticName="EncodedAbsWebImgUrl" Customization=""&gt;&lt;FieldRefs&gt;&lt;FieldRef ID="{7E68A0F9-AF76-404c-9613-6F82BC6DC28C}" Name="ImageWidth"/&gt;&lt;FieldRef ID="{7177CFC7-F399-4d4d-905D-37DD51BC90BF}" Name="EncodedAbsUrl"/&gt;&lt;FieldRef ID="{94F89715-E097-4e8b-BA79-EA02AA8B7ADB}" Name="FileRef"/&gt;&lt;FieldRef ID="{39360f11-34cf-4356-9945-25c44e68dade}" Name="File_x005f_x0020_Type"/&gt;&lt;FieldRef ID="{0c5e0085-eb30-494b-9cdd-ece1d3c649a2}" Name="HTML_x005f_x0020_File_x005f_x0020_Type"/&gt;&lt;FieldRef ID="{3CA8EFCD-96E8-414f-BA90-4C8C4A8BFEF8}" Name="PreviewExists"/&gt;&lt;FieldRef ID="{F39D44AF-D3F3-4ae6-B43F-AC7330B5E9BD}" Name="AlternateThumbnailUrl"/&gt;&lt;/FieldRefs&gt;&lt;DisplayPattern&gt;&lt;IfEqual&gt;&lt;Expr1&gt;&lt;Column Name="AlternateThumbnailUrl"/&gt;&lt;/Expr1&gt;&lt;Expr2/&gt;&lt;Then&gt;&lt;IfEqual&gt;&lt;Expr1&gt;&lt;Column Name="PreviewExists"/&gt;&lt;/Expr1&gt;&lt;Expr2&gt;1&lt;/Expr2&gt;&lt;Then&gt;&lt;HttpHost/&gt;&lt;UrlDirName&gt;&lt;HTML&gt;/&lt;/HTML&gt;&lt;LookupColumn URLEncodeAsURL="TRUE" IncludeVersions="TRUE" Name="FileRef"/&gt;&lt;/UrlDirName&gt;&lt;HTML&gt;/_w/&lt;/HTML&gt;&lt;UrlBaseName&gt;&lt;Field Name="EncodedAbsUrl"/&gt;&lt;/UrlBaseName&gt;&lt;HTML&gt;_&lt;/HTML&gt;&lt;GetFileExtension&gt;&lt;Field Name="EncodedAbsUrl"/&gt;&lt;/GetFileExtension&gt;&lt;HTML&gt;.jpg&lt;/HTML&gt;&lt;/Then&gt;&lt;Else&gt;&lt;IfEqual&gt;&lt;Expr1&gt;&lt;Column Name="PreviewExists"/&gt;&lt;/Expr1&gt;&lt;Expr2&gt;0&lt;/Expr2&gt;&lt;Then&gt;&lt;HTML&gt;&lt;![CDATA[/_layouts/images/]]&gt;&lt;/HTML&gt;&lt;MapToIcon&gt;&lt;Column Name="HTML_x005f_x0020_File_x005f_x0020_Type"/&gt;&lt;HTML&gt;|&lt;/HTML&gt;&lt;Column Name="File_x005f_x0020_Type"/&gt;&lt;/MapToIcon&gt;&lt;/Then&gt;&lt;Else&gt;&lt;IfEqual&gt;&lt;Expr1&gt;&lt;LookupColumn Name="ImageWidth"/&gt;&lt;/Expr1&gt;&lt;Expr2/&gt;&lt;Then&gt;&lt;HTML&gt;&lt;![CDATA[/_layouts/images/]]&gt;&lt;/HTML&gt;&lt;MapToIcon&gt;&lt;Column Name="HTML_x005f_x0020_File_x005f_x0020_Type"/&gt;&lt;HTML&gt;|&lt;/HTML&gt;&lt;Column Name="File_x005f_x0020_Type"/&gt;&lt;/MapToIcon&gt;&lt;/Then&gt;&lt;Else&gt;&lt;HttpHost/&gt;&lt;UrlDirName&gt;&lt;HTML&gt;/&lt;/HTML&gt;&lt;LookupColumn URLEncodeAsURL="TRUE" IncludeVersions="TRUE" Name="FileRef"/&gt;&lt;/UrlDirName&gt;&lt;HTML&gt;/_w/&lt;/HTML&gt;&lt;UrlBaseName&gt;&lt;Field Name="EncodedAbsUrl"/&gt;&lt;/UrlBaseName&gt;&lt;HTML&gt;_&lt;/HTML&gt;&lt;GetFileExtension&gt;&lt;Field Name="EncodedAbsUrl"/&gt;&lt;/GetFileExtension&gt;&lt;HTML&gt;.jpg&lt;/HTML&gt;&lt;/Else&gt;&lt;/IfEqual&gt;&lt;/Else&gt;&lt;/IfEqual&gt;&lt;/Else&gt;&lt;/IfEqual&gt;&lt;/Then&gt;&lt;Else&gt;&lt;Column Name="AlternateThumbnailUrl" URLEncodeAsURL="TRUE"/&gt;&lt;/Else&gt;&lt;/IfEqual&gt;&lt;/DisplayPattern&gt;&lt;/Field&gt;&lt;Field ID="{8c0d0aac-9b76-4951-927a-2490abe13c0b}" Type="Computed" Name="PreviewOnForm" Group="_Hidden" ShowInEditForm="FALSE" ShowInNewForm="FALSE" ShowInFileDlg="FALSE" DisplayName="$Resources:core,Preview;" Sealed="TRUE" Sortable="FALSE" SourceID="http://schemas.microsoft.com/sharepoint/v3/fields" StaticName="PreviewOnForm" Customization=""&gt;&lt;FieldRefs&gt;&lt;FieldRef ID="{30BB605F-5BAE-48fe-B4E3-1F81D9772AF9}" Name="FSObjType"/&gt;&lt;FieldRef ID="{A1CA0063-779F-49f9-999C-A4A2E3645B07}" Name="EncodedAbsWebImgUrl"/&gt;&lt;FieldRef ID="{1F43CD21-53C5-44c5-8675-B8BB86083244}" Name="PreviewExists"/&gt;&lt;FieldRef ID="{F39D44AF-D3F3-4ae6-B43F-AC7330B5E9BD}" Name="AlternateThumbnailUrl"/&gt;&lt;/FieldRefs&gt;&lt;DisplayPattern&gt;&lt;HTML&gt;&lt;![CDATA[&lt;a href=']]&gt;&lt;/HTML&gt;&lt;Field Name="EncodedAbsUrl"/&gt;&lt;HTML&gt;&lt;![CDATA['&gt;&lt;img id=webImgShrinked alt="]]&gt;&lt;/HTML&gt;&lt;IfEqual&gt;&lt;Expr1&gt;&lt;Column Name="Description"/&gt;&lt;/Expr1&gt;&lt;Expr2/&gt;&lt;Then&gt;&lt;HTML&gt;&lt;![CDATA[$Resources:core,Picture;]]&gt;&lt;/HTML&gt;&lt;/Then&gt;&lt;Else&gt;&lt;Column Name="Description" HTMLEncode="TRUE"/&gt;&lt;/Else&gt;&lt;/IfEqual&gt;&lt;HTML&gt;&lt;![CDATA[" galleryimg=false border="0" src=']]&gt;&lt;/HTML&gt;&lt;Field Name="EncodedAbsWebImgUrl"/&gt;&lt;HTML&gt;&lt;![CDATA['&gt;&lt;/a&gt;]]&gt;&lt;/HTML&gt;&lt;/DisplayPattern&gt;&lt;/Field&gt;&lt;Field ID="{b9e6f3ae-5632-4b13-b636-9d1a2bd67120}" ReadOnly="TRUE" Type="Computed" Group="_Hidden" Name="EncodedAbsThumbnailUrl" DisplayName="$Resources:core,Thumbnail_URL;" DisplayNameSrcField="FileLeafRef" Filterable="FALSE" Sortable="FALSE" RenderXMLUsingPattern="TRUE" Hidden="TRUE" SourceID="http://schemas.microsoft.com/sharepoint/v3/fields" StaticName="EncodedAbsThumbnailUrl" Customization=""&gt;&lt;FieldRefs&gt;&lt;FieldRef ID="{7E68A0F9-AF76-404c-9613-6F82BC6DC28C}" Name="ImageWidth"/&gt;&lt;FieldRef ID="{7177CFC7-F399-4d4d-905D-37DD51BC90BF}" Name="EncodedAbsUrl"/&gt;&lt;FieldRef ID="{94F89715-E097-4e8b-BA79-EA02AA8B7ADB}" Name="FileRef"/&gt;&lt;FieldRef ID="{39360f11-34cf-4356-9945-25c44e68dade}" Name="File_x005f_x0020_Type"/&gt;&lt;FieldRef ID="{0c5e0085-eb30-494b-9cdd-ece1d3c649a2}" Name="HTML_x005f_x0020_File_x005f_x0020_Type"/&gt;&lt;FieldRef ID="{1F43CD21-53C5-44c5-8675-B8BB86083244}" Name="ThumbnailExists"/&gt;&lt;FieldRef ID="{F39D44AF-D3F3-4ae6-B43F-AC7330B5E9BD}" Name="AlternateThumbnailUrl"/&gt;&lt;/FieldRefs&gt;&lt;DisplayPattern&gt;&lt;IfEqual&gt;&lt;Expr1&gt;&lt;Column Name="AlternateThumbnailUrl"/&gt;&lt;/Expr1&gt;&lt;Expr2/&gt;&lt;Then&gt;&lt;IfEqual&gt;&lt;Expr1&gt;&lt;Column Name="ThumbnailExists"/&gt;&lt;/Expr1&gt;&lt;Expr2&gt;1&lt;/Expr2&gt;&lt;Then&gt;&lt;HttpHost/&gt;&lt;UrlDirName&gt;&lt;HTML&gt;/&lt;/HTML&gt;&lt;LookupColumn URLEncodeAsURL="TRUE" IncludeVersions="TRUE" Name="FileRef"/&gt;&lt;/UrlDirName&gt;&lt;HTML&gt;/_t/&lt;/HTML&gt;&lt;UrlBaseName&gt;&lt;Field Name="EncodedAbsUrl"/&gt;&lt;/UrlBaseName&gt;&lt;HTML&gt;_&lt;/HTML&gt;&lt;GetFileExtension&gt;&lt;Field Name="EncodedAbsUrl"/&gt;&lt;/GetFileExtension&gt;&lt;HTML&gt;.jpg&lt;/HTML&gt;&lt;/Then&gt;&lt;Else&gt;&lt;IfEqual&gt;&lt;Expr1&gt;&lt;LookupColumn Name="ThumbnailExists"/&gt;&lt;/Expr1&gt;&lt;Expr2&gt;0&lt;/Expr2&gt;&lt;Then&gt;&lt;HTML&gt;&lt;![CDATA[/_layouts/images/]]&gt;&lt;/HTML&gt;&lt;MapToIcon&gt;&lt;Column Name="HTML_x005f_x0020_File_x005f_x0020_Type"/&gt;&lt;HTML&gt;|&lt;/HTML&gt;&lt;Column Name="File_x005f_x0020_Type"/&gt;&lt;/MapToIcon&gt;&lt;/Then&gt;&lt;Else&gt;&lt;IfEqual&gt;&lt;Expr1&gt;&lt;LookupColumn Name="ImageWidth"/&gt;&lt;/Expr1&gt;&lt;Expr2/&gt;&lt;Then&gt;&lt;HTML&gt;&lt;![CDATA[/_layouts/images/]]&gt;&lt;/HTML&gt;&lt;MapToIcon&gt;&lt;Column Name="HTML_x005f_x0020_File_x005f_x0020_Type"/&gt;&lt;HTML&gt;|&lt;/HTML&gt;&lt;Column Name="File_x005f_x0020_Type"/&gt;&lt;/MapToIcon&gt;&lt;/Then&gt;&lt;Else&gt;&lt;HttpHost/&gt;&lt;UrlDirName&gt;&lt;HTML&gt;/&lt;/HTML&gt;&lt;LookupColumn URLEncodeAsURL="TRUE" IncludeVersions="TRUE" Name="FileRef"/&gt;&lt;/UrlDirName&gt;&lt;HTML&gt;/_t/&lt;/HTML&gt;&lt;UrlBaseName&gt;&lt;Field Name="EncodedAbsUrl"/&gt;&lt;/UrlBaseName&gt;&lt;HTML&gt;_&lt;/HTML&gt;&lt;GetFileExtension&gt;&lt;Field Name="EncodedAbsUrl"/&gt;&lt;/GetFileExtension&gt;&lt;HTML&gt;.jpg&lt;/HTML&gt;&lt;/Else&gt;&lt;/IfEqual&gt;&lt;/Else&gt;&lt;/IfEqual&gt;&lt;/Else&gt;&lt;/IfEqual&gt;&lt;/Then&gt;&lt;Else&gt;&lt;Column Name="AlternateThumbnailUrl" URLEncodeAsURL="TRUE"/&gt;&lt;/Else&gt;&lt;/IfEqual&gt;&lt;/DisplayPattern&gt;&lt;/Field&gt;&lt;Field ID="{9941082a-4160-46a1-a5b2-03394bfdf7ee}" Type="Computed" Name="ThumbnailOnForm" Group="_Hidden" ShowInEditForm="FALSE" ShowInNewForm="FALSE" ShowInFileDlg="FALSE" DisplayName="$Resources:core,ThumbnailOnForm;" Sealed="TRUE" Sortable="FALSE" SourceID="http://schemas.microsoft.com/sharepoint/v3/fields" StaticName="ThumbnailOnForm" Customization=""&gt;&lt;FieldRefs&gt;&lt;FieldRef ID="{A1CA0063-779F-49f9-999C-A4A2E3645B07}" Name="EncodedAbsThumbnailUrl"/&gt;&lt;FieldRef ID="{30BB605F-5BAE-48fe-B4E3-1F81D9772AF9}" Name="FSObjType"/&gt;&lt;FieldRef ID="{1F43CD21-53C5-44c5-8675-B8BB86083244}" Name="ThumbnailExists"/&gt;&lt;FieldRef ID="{F39D44AF-D3F3-4ae6-B43F-AC7330B5E9BD}" Name="AlternateThumbnailUrl"/&gt;&lt;FieldRef ID="{081c6e4c-5c14-4f20-b23e-1a71ceb6a67c}" Name="DocIcon"/&gt;&lt;/FieldRefs&gt;&lt;DisplayPattern&gt;&lt;HTML&gt;&lt;![CDATA[&lt;a href=']]&gt;&lt;/HTML&gt;&lt;Field Name="EncodedAbsUrl"/&gt;&lt;HTML&gt;&lt;![CDATA['&gt;]]&gt;&lt;/HTML&gt;&lt;IfEqual&gt;&lt;Expr1&gt;&lt;LookupColumn Name="FSObjType"/&gt;&lt;/Expr1&gt;&lt;Expr2&gt;1&lt;/Expr2&gt;&lt;Then&gt;&lt;Field Name="DocIcon"/&gt;&lt;/Then&gt;&lt;Else&gt;&lt;HTML&gt;&lt;![CDATA[&lt;img id=webImgShrinked alt="]]&gt;&lt;/HTML&gt;&lt;IfEqual&gt;&lt;Expr1&gt;&lt;Column Name="Description"/&gt;&lt;/Expr1&gt;&lt;Expr2/&gt;&lt;Then&gt;&lt;HTML&gt;&lt;![CDATA[$Resources:core,Picture;]]&gt;&lt;/HTML&gt;&lt;/Then&gt;&lt;Else&gt;&lt;Column Name="Description" HTMLEncode="TRUE"/&gt;&lt;/Else&gt;&lt;/IfEqual&gt;&lt;HTML&gt;&lt;![CDATA[" border="0" src=']]&gt;&lt;/HTML&gt;&lt;Field Name="EncodedAbsThumbnailUrl"/&gt;&lt;HTML&gt;&lt;![CDATA['&gt;]]&gt;&lt;/HTML&gt;&lt;/Else&gt;&lt;/IfEqual&gt;&lt;HTML&gt;&lt;![CDATA[&lt;/a&gt;]]&gt;&lt;/HTML&gt;&lt;/DisplayPattern&gt;&lt;/Field&gt;&lt;Field ID="{922551b8-c7e0-46a6-b7e3-3cf02917f68a}" Type="Computed" Group="_Hidden" Name="ImageSize" DisplayName="$Resources:core,Picture_Size;" ShowInNewForm="FALSE" ShowInFileDlg="FALSE" ShowInEditForm="FALSE" Filterable="FALSE" Sortable="FALSE" SourceID="http://schemas.microsoft.com/sharepoint/v3/fields" StaticName="ImageSize" Customization=""&gt;&lt;FieldRefs&gt;&lt;FieldRef ID="{7E68A0F9-AF76-404c-9613-6F82BC6DC28C}" Name="ImageWidth"/&gt;&lt;FieldRef ID="{1944C034-D61B-42af-AA84-647F2E74CA70}" Name="ImageHeight"/&gt;&lt;FieldRef ID="{30BB605F-5BAE-48fe-B4E3-1F81D9772AF9}" Name="FSObjType"/&gt;&lt;/FieldRefs&gt;&lt;DisplayPattern&gt;&lt;IfEqual&gt;&lt;Expr1&gt;&lt;LookupColumn Name="FSObjType"/&gt;&lt;/Expr1&gt;&lt;Expr2&gt;0&lt;/Expr2&gt;&lt;Then&gt;&lt;IfEqual&gt;&lt;Expr1&gt;&lt;LookupColumn Name="ImageWidth"/&gt;&lt;/Expr1&gt;&lt;Expr2/&gt;&lt;Then/&gt;&lt;Else&gt;&lt;IfEqual&gt;&lt;Expr1&gt;&lt;LookupColumn Name="ImageWidth"/&gt;&lt;/Expr1&gt;&lt;Expr2&gt;0&lt;/Expr2&gt;&lt;Then/&gt;&lt;Else&gt;&lt;HTML&gt;&lt;![CDATA[&lt;span dir=ltr&gt;]]&gt;&lt;/HTML&gt;&lt;Column Name="ImageWidth"/&gt;&lt;HTML&gt;&lt;![CDATA[_x000d_
                                    x_x000d_
                                    ]]&gt;&lt;/HTML&gt;&lt;Column Name="ImageHeight"/&gt;&lt;HTML&gt;&lt;![CDATA[&lt;/span&gt;]]&gt;&lt;/HTML&gt;&lt;/Else&gt;&lt;/IfEqual&gt;&lt;/Else&gt;&lt;/IfEqual&gt;&lt;/Then&gt;&lt;/IfEqual&gt;&lt;/DisplayPattern&gt;&lt;/Field&gt;&lt;Field ID="{f39d44af-d3f3-4ae6-b43f-ac7330b5e9bd}" SourceID="http://schemas.microsoft.com/sharepoint/v4" Name="AlternateThumbnailUrl" DisplayName="$Resources:core,AlternateThumbnailUrl;" Group="_Hidden" Type="URL" Format="Image" Sealed="TRUE" Customization="" StaticName="AlternateThumbnailUrl" ColName="nvarchar12" RowOrdinal="0" ColName2="nvarchar13" RowOrdinal2="0"/&gt;&lt;Field ID="{de38f937-8578-435e-8cd3-50be3ea59253}" Name="MediaLengthInSeconds" SourceID="http://schemas.microsoft.com/sharepoint/v3" StaticName="MediaLengthInSeconds" Group="_Hidden" Type="Integer" DisplayName="$Resources:cmscore,column_medialenghtinseconds_displayname;" ShowInNewForm="FALSE" ShowInEditForm="FALSE" Customization="" ColName="int3" RowOrdinal="0"/&gt;&lt;Field ID="{59cd571e-e2d9-485d-bb5d-e70d12f8d0b7}" Name="VideoWidthInPixels" SourceID="http://schemas.microsoft.com/sharepoint/v3" StaticName="VideoWidthInPixels" Group="_Hidden" Type="Integer" DisplayName="$Resources:cmscore,column_videowidthinpixels_displayname;" ShowInNewForm="TRUE" ShowInEditForm="TRUE" Customization="" ColName="int4" RowOrdinal="0"/&gt;&lt;Field ID="{84cd09bd-85a9-461f-86e3-4c3c1738ad6b}" Name="VideoHeightInPixels" SourceID="http://schemas.microsoft.com/sharepoint/v3" StaticName="VideoHeightInPixels" Group="_Hidden" Type="Integer" DisplayName="$Resources:cmscore,column_videoheightinpixels_displayname;" ShowInNewForm="TRUE" ShowInEditForm="TRUE" Customization="" ColName="int5" RowOrdinal="0"/&gt;&lt;Field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ColName="nvarchar14"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ColName="nvarchar15" RowOrdinal="0" ColName2="nvarchar16"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</si>
  <si>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ColName="datetime2" RowOrdinal="0" Description="" Hidden="TRUE"/&gt;&lt;Field ID="{b66e9b50-a28e-469b-b1a0-af0e45486874}" Type="Note" Group="$Resources:core,Document_Columns;" Name="Keywords" DisplayName="$Resources:core,Keywords;" SourceID="http://schemas.microsoft.com/sharepoint/v3/fields" StaticName="Keywords" Sealed="TRUE" NumLines="1" UnlimitedLengthInDocumentLibrary="TRUE" AllowDeletion="TRUE" ShowInFileDlg="FALSE" Customization="" ColName="ntext2" RowOrdinal="0"/&gt;&lt;Field ID="{1f43cd21-53c5-44c5-8675-b8bb86083244}" Name="ThumbnailExists" SourceID="http://schemas.microsoft.com/sharepoint/v3" StaticName="ThumbnailExists" Group="_Hidden" ReadOnly="TRUE" Type="Boolean" DisplayName="$Resources:core,ThumbnailExists;" Hidden="TRUE" Required="FALSE" Customization="" ColName="bit2" RowOrdinal="0"&gt;&lt;Default&gt;FALSE&lt;/Default&gt;&lt;/Field&gt;&lt;Field ID="{3ca8efcd-96e8-414f-ba90-4c8c4a8bfef8}" Name="PreviewExists" SourceID="http://schemas.microsoft.com/sharepoint/v3" StaticName="PreviewExists" Group="_Hidden" ReadOnly="TRUE" Type="Boolean" DisplayName="$Resources:core,PreviewExists;" Hidden="TRUE" Required="FALSE" Customization="" ColName="bit3" RowOrdinal="0"&gt;&lt;Default&gt;FALSE&lt;/Default&gt;&lt;/Field&gt;&lt;Field ID="{7e68a0f9-af76-404c-9613-6f82bc6dc28c}" ReadOnly="TRUE" Type="Integer" Group="$Resources:core,Document_Columns;" Name="ImageWidth" DisplayName="$Resources:core,Picture_Width;" SourceID="http://schemas.microsoft.com/sharepoint/v3/fields" StaticName="ImageWidth" Customization="" ColName="int1" RowOrdinal="0"/&gt;&lt;Field ID="{1944c034-d61b-42af-aa84-647f2e74ca70}" ReadOnly="TRUE" Type="Integer" Group="$Resources:core,Document_Columns;" Name="ImageHeight" DisplayName="$Resources:core,Picture_Height;" SourceID="http://schemas.microsoft.com/sharepoint/v3/fields" StaticName="ImageHeight" Customization="" ColName="int2" RowOrdinal="0"/&gt;&lt;Field ID="{52578fc3-1f01-4f4d-b016-94ccbcf428cf}" Name="_Comments" SourceID="http://schemas.microsoft.com/sharepoint/v3" StaticName="_Comments" Group="$Resources:core,Document_Columns;" Type="Note" DisplayName="$Resources:core,Comments;" Sortable="FALSE" Description="$Resources:core,_CommentsDesc;" Sealed="TRUE" UnlimitedLengthInDocumentLibrary="TRUE" AllowDeletion="TRUE" ShowInFileDlg="FALSE" Customization="" ColName="ntext3" RowOrdinal="0"/&gt;&lt;Field ID="{246d0907-637c-46b7-9aa0-0bb914daa832}" Name="_Author" Group="$Resources:core,Document_Columns;" Type="Text" DisplayName="$Resources:core,Author;" SourceID="http://schemas.microsoft.com/sharepoint/v3/fields" StaticName="_Author" Description="$Resources:core,_AuthorDesc;" Sealed="TRUE" AllowDeletion="TRUE" ShowInFileDlg="FALSE" Customization="" ColName="nvarchar10" RowOrdinal="0"/&gt;&lt;Field ID="{a5d2f824-bc53-422e-87fd-765939d863a5}" Type="DateTime" Group="$Resources:core,Document_Columns;" ShowInNewForm="FALSE" ShowInFileDlg="FALSE" Name="ImageCreateDate" DisplayName="$Resources:core,Date_Picture_Taken;" Format="DateTime" Sealed="TRUE" SourceID="http://schemas.microsoft.com/sharepoint/v3/fields" AllowDeletion="TRUE" StaticName="ImageCreateDate" Customization="" ColName="datetime3" RowOrdinal="0"/&gt;&lt;Field ID="{f08ab41d-9a03-49ae-9413-6cd284a15625}" Type="Text" Group="$Resources:core,Document_Columns;" Name="wic_System_Copyright" DisplayName="$Resources:core,Copyright;" SourceID="http://schemas.microsoft.com/sharepoint/v3/fields" StaticName="wic_System_Copyright" Customization="" ColName="nvarchar11" RowOrdinal="0"/&gt;&lt;Field ID="{a1ca0063-779f-49f9-999c-a4a2e3645b07}" ReadOnly="TRUE" Type="Computed" Group="_Hidden" Name="EncodedAbsWebImgUrl" DisplayName="$Resources:core,Web_Image_URL;" DisplayNameSrcField="FileLeafRef" Filterable="FALSE" Sortable="FALSE" RenderXMLUsingPattern="TRUE" Hidden="TRUE" SourceID="http://schemas.microsoft.com/sharepoint/v3/fields" StaticName="EncodedAbsWebImgUrl" Customization=""&gt;&lt;FieldRefs&gt;&lt;FieldRef ID="{7E68A0F9-AF76-404c-9613-6F82BC6DC28C}" Name="ImageWidth"/&gt;&lt;FieldRef ID="{7177CFC7-F399-4d4d-905D-37DD51BC90BF}" Name="EncodedAbsUrl"/&gt;&lt;FieldRef ID="{94F89715-E097-4e8b-BA79-EA02AA8B7ADB}" Name="FileRef"/&gt;&lt;FieldRef ID="{39360f11-34cf-4356-9945-25c44e68dade}" Name="File_x005f_x0020_Type"/&gt;&lt;FieldRef ID="{0c5e0085-eb30-494b-9cdd-ece1d3c649a2}" Name="HTML_x005f_x0020_File_x005f_x0020_Type"/&gt;&lt;FieldRef ID="{3CA8EFCD-96E8-414f-BA90-4C8C4A8BFEF8}" Name="PreviewExists"/&gt;&lt;FieldRef ID="{F39D44AF-D3F3-4ae6-B43F-AC7330B5E9BD}" Name="AlternateThumbnailUrl"/&gt;&lt;/FieldRefs&gt;&lt;DisplayPattern&gt;&lt;IfEqual&gt;&lt;Expr1&gt;&lt;Column Name="AlternateThumbnailUrl"/&gt;&lt;/Expr1&gt;&lt;Expr2/&gt;&lt;Then&gt;&lt;IfEqual&gt;&lt;Expr1&gt;&lt;Column Name="PreviewExists"/&gt;&lt;/Expr1&gt;&lt;Expr2&gt;1&lt;/Expr2&gt;&lt;Then&gt;&lt;HttpHost/&gt;&lt;UrlDirName&gt;&lt;HTML&gt;/&lt;/HTML&gt;&lt;LookupColumn URLEncodeAsURL="TRUE" IncludeVersions="TRUE" Name="FileRef"/&gt;&lt;/UrlDirName&gt;&lt;HTML&gt;/_w/&lt;/HTML&gt;&lt;UrlBaseName&gt;&lt;Field Name="EncodedAbsUrl"/&gt;&lt;/UrlBaseName&gt;&lt;HTML&gt;_&lt;/HTML&gt;&lt;GetFileExtension&gt;&lt;Field Name="EncodedAbsUrl"/&gt;&lt;/GetFileExtension&gt;&lt;HTML&gt;.jpg&lt;/HTML&gt;&lt;/Then&gt;&lt;Else&gt;&lt;IfEqual&gt;&lt;Expr1&gt;&lt;Column Name="PreviewExists"/&gt;&lt;/Expr1&gt;&lt;Expr2&gt;0&lt;/Expr2&gt;&lt;Then&gt;&lt;HTML&gt;&lt;![CDATA[/_layouts/images/]]&gt;&lt;/HTML&gt;&lt;MapToIcon&gt;&lt;Column Name="HTML_x005f_x0020_File_x005f_x0020_Type"/&gt;&lt;HTML&gt;|&lt;/HTML&gt;&lt;Column Name="File_x005f_x0020_Type"/&gt;&lt;/MapToIcon&gt;&lt;/Then&gt;&lt;Else&gt;&lt;IfEqual&gt;&lt;Expr1&gt;&lt;LookupColumn Name="ImageWidth"/&gt;&lt;/Expr1&gt;&lt;Expr2/&gt;&lt;Then&gt;&lt;HTML&gt;&lt;![CDATA[/_layouts/images/]]&gt;&lt;/HTML&gt;&lt;MapToIcon&gt;&lt;Column Name="HTML_x005f_x0020_File_x005f_x0020_Type"/&gt;&lt;HTML&gt;|&lt;/HTML&gt;&lt;Column Name="File_x005f_x0020_Type"/&gt;&lt;/MapToIcon&gt;&lt;/Then&gt;&lt;Else&gt;&lt;HttpHost/&gt;&lt;UrlDirName&gt;&lt;HTML&gt;/&lt;/HTML&gt;&lt;LookupColumn URLEncodeAsURL="TRUE" IncludeVersions="TRUE" Name="FileRef"/&gt;&lt;/UrlDirName&gt;&lt;HTML&gt;/_w/&lt;/HTML&gt;&lt;UrlBaseName&gt;&lt;Field Name="EncodedAbsUrl"/&gt;&lt;/UrlBaseName&gt;&lt;HTML&gt;_&lt;/HTML&gt;&lt;GetFileExtension&gt;&lt;Field Name="EncodedAbsUrl"/&gt;&lt;/GetFileExtension&gt;&lt;HTML&gt;.jpg&lt;/HTML&gt;&lt;/Else&gt;&lt;/IfEqual&gt;&lt;/Else&gt;&lt;/IfEqual&gt;&lt;/Else&gt;&lt;/IfEqual&gt;&lt;/Then&gt;&lt;Else&gt;&lt;Column Name="AlternateThumbnailUrl" URLEncodeAsURL="TRUE"/&gt;&lt;/Else&gt;&lt;/IfEqual&gt;&lt;/DisplayPattern&gt;&lt;/Field&gt;&lt;Field ID="{8c0d0aac-9b76-4951-927a-2490abe13c0b}" Type="Computed" Name="PreviewOnForm" Group="_Hidden" ShowInEditForm="FALSE" ShowInNewForm="FALSE" ShowInFileDlg="FALSE" DisplayName="$Resources:core,Preview;" Sealed="TRUE" Sortable="FALSE" SourceID="http://schemas.microsoft.com/sharepoint/v3/fields" StaticName="PreviewOnForm" Customization=""&gt;&lt;FieldRefs&gt;&lt;FieldRef ID="{30BB605F-5BAE-48fe-B4E3-1F81D9772AF9}" Name="FSObjType"/&gt;&lt;FieldRef ID="{A1CA0063-779F-49f9-999C-A4A2E3645B07}" Name="EncodedAbsWebImgUrl"/&gt;&lt;FieldRef ID="{1F43CD21-53C5-44c5-8675-B8BB86083244}" Name="PreviewExists"/&gt;&lt;FieldRef ID="{F39D44AF-D3F3-4ae6-B43F-AC7330B5E9BD}" Name="AlternateThumbnailUrl"/&gt;&lt;/FieldRefs&gt;&lt;DisplayPattern&gt;&lt;HTML&gt;&lt;![CDATA[&lt;a href=']]&gt;&lt;/HTML&gt;&lt;Field Name="EncodedAbsUrl"/&gt;&lt;HTML&gt;&lt;![CDATA['&gt;&lt;img id=webImgShrinked alt="]]&gt;&lt;/HTML&gt;&lt;IfEqual&gt;&lt;Expr1&gt;&lt;Column Name="Description"/&gt;&lt;/Expr1&gt;&lt;Expr2/&gt;&lt;Then&gt;&lt;HTML&gt;&lt;![CDATA[$Resources:core,Picture;]]&gt;&lt;/HTML&gt;&lt;/Then&gt;&lt;Else&gt;&lt;Column Name="Description" HTMLEncode="TRUE"/&gt;&lt;/Else&gt;&lt;/IfEqual&gt;&lt;HTML&gt;&lt;![CDATA[" galleryimg=false border="0" src=']]&gt;&lt;/HTML&gt;&lt;Field Name="EncodedAbsWebImgUrl"/&gt;&lt;HTML&gt;&lt;![CDATA['&gt;&lt;/a&gt;]]&gt;&lt;/HTML&gt;&lt;/DisplayPattern&gt;&lt;/Field&gt;&lt;Field ID="{b9e6f3ae-5632-4b13-b636-9d1a2bd67120}" ReadOnly="TRUE" Type="Computed" Group="_Hidden" Name="EncodedAbsThumbnailUrl" DisplayName="$Resources:core,Thumbnail_URL;" DisplayNameSrcField="FileLeafRef" Filterable="FALSE" Sortable="FALSE" RenderXMLUsingPattern="TRUE" Hidden="TRUE" SourceID="http://schemas.microsoft.com/sharepoint/v3/fields" StaticName="EncodedAbsThumbnailUrl" Customization=""&gt;&lt;FieldRefs&gt;&lt;FieldRef ID="{7E68A0F9-AF76-404c-9613-6F82BC6DC28C}" Name="ImageWidth"/&gt;&lt;FieldRef ID="{7177CFC7-F399-4d4d-905D-37DD51BC90BF}" Name="EncodedAbsUrl"/&gt;&lt;FieldRef ID="{94F89715-E097-4e8b-BA79-EA02AA8B7ADB}" Name="FileRef"/&gt;&lt;FieldRef ID="{39360f11-34cf-4356-9945-25c44e68dade}" Name="File_x005f_x0020_Type"/&gt;&lt;FieldRef ID="{0c5e0085-eb30-494b-9cdd-ece1d3c649a2}" Name="HTML_x005f_x0020_File_x005f_x0020_Type"/&gt;&lt;FieldRef ID="{1F43CD21-53C5-44c5-8675-B8BB86083244}" Name="ThumbnailExists"/&gt;&lt;FieldRef ID="{F39D44AF-D3F3-4ae6-B43F-AC7330B5E9BD}" Name="AlternateThumbnailUrl"/&gt;&lt;/FieldRefs&gt;&lt;DisplayPattern&gt;&lt;IfEqual&gt;&lt;Expr1&gt;&lt;Column Name="AlternateThumbnailUrl"/&gt;&lt;/Expr1&gt;&lt;Expr2/&gt;&lt;Then&gt;&lt;IfEqual&gt;&lt;Expr1&gt;&lt;Column Name="ThumbnailExists"/&gt;&lt;/Expr1&gt;&lt;Expr2&gt;1&lt;/Expr2&gt;&lt;Then&gt;&lt;HttpHost/&gt;&lt;UrlDirName&gt;&lt;HTML&gt;/&lt;/HTML&gt;&lt;LookupColumn URLEncodeAsURL="TRUE" IncludeVersions="TRUE" Name="FileRef"/&gt;&lt;/UrlDirName&gt;&lt;HTML&gt;/_t/&lt;/HTML&gt;&lt;UrlBaseName&gt;&lt;Field Name="EncodedAbsUrl"/&gt;&lt;/UrlBaseName&gt;&lt;HTML&gt;_&lt;/HTML&gt;&lt;GetFileExtension&gt;&lt;Field Name="EncodedAbsUrl"/&gt;&lt;/GetFileExtension&gt;&lt;HTML&gt;.jpg&lt;/HTML&gt;&lt;/Then&gt;&lt;Else&gt;&lt;IfEqual&gt;&lt;Expr1&gt;&lt;LookupColumn Name="ThumbnailExists"/&gt;&lt;/Expr1&gt;&lt;Expr2&gt;0&lt;/Expr2&gt;&lt;Then&gt;&lt;HTML&gt;&lt;![CDATA[/_layouts/images/]]&gt;&lt;/HTML&gt;&lt;MapToIcon&gt;&lt;Column Name="HTML_x005f_x0020_File_x005f_x0020_Type"/&gt;&lt;HTML&gt;|&lt;/HTML&gt;&lt;Column Name="File_x005f_x0020_Type"/&gt;&lt;/MapToIcon&gt;&lt;/Then&gt;&lt;Else&gt;&lt;IfEqual&gt;&lt;Expr1&gt;&lt;LookupColumn Name="ImageWidth"/&gt;&lt;/Expr1&gt;&lt;Expr2/&gt;&lt;Then&gt;&lt;HTML&gt;&lt;![CDATA[/_layouts/images/]]&gt;&lt;/HTML&gt;&lt;MapToIcon&gt;&lt;Column Name="HTML_x005f_x0020_File_x005f_x0020_Type"/&gt;&lt;HTML&gt;|&lt;/HTML&gt;&lt;Column Name="File_x005f_x0020_Type"/&gt;&lt;/MapToIcon&gt;&lt;/Then&gt;&lt;Else&gt;&lt;HttpHost/&gt;&lt;UrlDirName&gt;&lt;HTML&gt;/&lt;/HTML&gt;&lt;LookupColumn URLEncodeAsURL="TRUE" IncludeVersions="TRUE" Name="FileRef"/&gt;&lt;/UrlDirName&gt;&lt;HTML&gt;/_t/&lt;/HTML&gt;&lt;UrlBaseName&gt;&lt;Field Name="EncodedAbsUrl"/&gt;&lt;/UrlBaseName&gt;&lt;HTML&gt;_&lt;/HTML&gt;&lt;GetFileExtension&gt;&lt;Field Name="EncodedAbsUrl"/&gt;&lt;/GetFileExtension&gt;&lt;HTML&gt;.jpg&lt;/HTML&gt;&lt;/Else&gt;&lt;/IfEqual&gt;&lt;/Else&gt;&lt;/IfEqual&gt;&lt;/Else&gt;&lt;/IfEqual&gt;&lt;/Then&gt;&lt;Else&gt;&lt;Column Name="AlternateThumbnailUrl" URLEncodeAsURL="TRUE"/&gt;&lt;/Else&gt;&lt;/IfEqual&gt;&lt;/DisplayPattern&gt;&lt;/Field&gt;&lt;Field ID="{9941082a-4160-46a1-a5b2-03394bfdf7ee}" Type="Computed" Name="ThumbnailOnForm" Group="_Hidden" ShowInEditForm="FALSE" ShowInNewForm="FALSE" ShowInFileDlg="FALSE" DisplayName="$Resources:core,ThumbnailOnForm;" Sealed="TRUE" Sortable="FALSE" SourceID="http://schemas.microsoft.com/sharepoint/v3/fields" StaticName="ThumbnailOnForm" Customization=""&gt;&lt;FieldRefs&gt;&lt;FieldRef ID="{A1CA0063-779F-49f9-999C-A4A2E3645B07}" Name="EncodedAbsThumbnailUrl"/&gt;&lt;FieldRef ID="{30BB605F-5BAE-48fe-B4E3-1F81D9772AF9}" Name="FSObjType"/&gt;&lt;FieldRef ID="{1F43CD21-53C5-44c5-8675-B8BB86083244}" Name="ThumbnailExists"/&gt;&lt;FieldRef ID="{F39D44AF-D3F3-4ae6-B43F-AC7330B5E9BD}" Name="AlternateThumbnailUrl"/&gt;&lt;FieldRef ID="{081c6e4c-5c14-4f20-b23e-1a71ceb6a67c}" Name="DocIcon"/&gt;&lt;/FieldRefs&gt;&lt;DisplayPattern&gt;&lt;HTML&gt;&lt;![CDATA[&lt;a href=']]&gt;&lt;/HTML&gt;&lt;Field Name="EncodedAbsUrl"/&gt;&lt;HTML&gt;&lt;![CDATA['&gt;]]&gt;&lt;/HTML&gt;&lt;IfEqual&gt;&lt;Expr1&gt;&lt;LookupColumn Name="FSObjType"/&gt;&lt;/Expr1&gt;&lt;Expr2&gt;1&lt;/Expr2&gt;&lt;Then&gt;&lt;Field Name="DocIcon"/&gt;&lt;/Then&gt;&lt;Else&gt;&lt;HTML&gt;&lt;![CDATA[&lt;img id=webImgShrinked alt="]]&gt;&lt;/HTML&gt;&lt;IfEqual&gt;&lt;Expr1&gt;&lt;Column Name="Description"/&gt;&lt;/Expr1&gt;&lt;Expr2/&gt;&lt;Then&gt;&lt;HTML&gt;&lt;![CDATA[$Resources:core,Picture;]]&gt;&lt;/HTML&gt;&lt;/Then&gt;&lt;Else&gt;&lt;Column Name="Description" HTMLEncode="TRUE"/&gt;&lt;/Else&gt;&lt;/IfEqual&gt;&lt;HTML&gt;&lt;![CDATA[" border="0" src=']]&gt;&lt;/HTML&gt;&lt;Field Name="EncodedAbsThumbnailUrl"/&gt;&lt;HTML&gt;&lt;![CDATA['&gt;]]&gt;&lt;/HTML&gt;&lt;/Else&gt;&lt;/IfEqual&gt;&lt;HTML&gt;&lt;![CDATA[&lt;/a&gt;]]&gt;&lt;/HTML&gt;&lt;/DisplayPattern&gt;&lt;/Field&gt;&lt;Field ID="{922551b8-c7e0-46a6-b7e3-3cf02917f68a}" Type="Computed" Group="_Hidden" Name="ImageSize" DisplayName="$Resources:core,Picture_Size;" ShowInNewForm="FALSE" ShowInFileDlg="FALSE" ShowInEditForm="FALSE" Filterable="FALSE" Sortable="FALSE" SourceID="http://schemas.microsoft.com/sharepoint/v3/fields" StaticName="ImageSize" Customization=""&gt;&lt;FieldRefs&gt;&lt;FieldRef ID="{7E68A0F9-AF76-404c-9613-6F82BC6DC28C}" Name="ImageWidth"/&gt;&lt;FieldRef ID="{1944C034-D61B-42af-AA84-647F2E74CA70}" Name="ImageHeight"/&gt;&lt;FieldRef ID="{30BB605F-5BAE-48fe-B4E3-1F81D9772AF9}" Name="FSObjType"/&gt;&lt;/FieldRefs&gt;&lt;DisplayPattern&gt;&lt;IfEqual&gt;&lt;Expr1&gt;&lt;LookupColumn Name="FSObjType"/&gt;&lt;/Expr1&gt;&lt;Expr2&gt;0&lt;/Expr2&gt;&lt;Then&gt;&lt;IfEqual&gt;&lt;Expr1&gt;&lt;LookupColumn Name="ImageWidth"/&gt;&lt;/Expr1&gt;&lt;Expr2/&gt;&lt;Then/&gt;&lt;Else&gt;&lt;IfEqual&gt;&lt;Expr1&gt;&lt;LookupColumn Name="ImageWidth"/&gt;&lt;/Expr1&gt;&lt;Expr2&gt;0&lt;/Expr2&gt;&lt;Then/&gt;&lt;Else&gt;&lt;HTML&gt;&lt;![CDATA[&lt;span dir=ltr&gt;]]&gt;&lt;/HTML&gt;&lt;Column Name="ImageWidth"/&gt;&lt;HTML&gt;&lt;![CDATA[_x000d_
                                    x_x000d_
                                    ]]&gt;&lt;/HTML&gt;&lt;Column Name="ImageHeight"/&gt;&lt;HTML&gt;&lt;![CDATA[&lt;/span&gt;]]&gt;&lt;/HTML&gt;&lt;/Else&gt;&lt;/IfEqual&gt;&lt;/Else&gt;&lt;/IfEqual&gt;&lt;/Then&gt;&lt;/IfEqual&gt;&lt;/DisplayPattern&gt;&lt;/Field&gt;&lt;Field ID="{f39d44af-d3f3-4ae6-b43f-ac7330b5e9bd}" SourceID="http://schemas.microsoft.com/sharepoint/v4" Name="AlternateThumbnailUrl" DisplayName="$Resources:core,AlternateThumbnailUrl;" Group="_Hidden" Type="URL" Format="Image" Sealed="TRUE" Customization="" StaticName="AlternateThumbnailUrl" ColName="nvarchar12" RowOrdinal="0" ColName2="nvarchar13" RowOrdinal2="0"/&gt;&lt;Field ID="{de38f937-8578-435e-8cd3-50be3ea59253}" Name="MediaLengthInSeconds" SourceID="http://schemas.microsoft.com/sharepoint/v3" StaticName="MediaLengthInSeconds" Group="_Hidden" Type="Integer" DisplayName="$Resources:cmscore,column_medialenghtinseconds_displayname;" ShowInNewForm="FALSE" ShowInEditForm="FALSE" Customization="" ColName="int3" RowOrdinal="0"/&gt;&lt;Field ID="{59cd571e-e2d9-485d-bb5d-e70d12f8d0b7}" Name="VideoWidthInPixels" SourceID="http://schemas.microsoft.com/sharepoint/v3" StaticName="VideoWidthInPixels" Group="_Hidden" Type="Integer" DisplayName="$Resources:cmscore,column_videowidthinpixels_displayname;" ShowInNewForm="TRUE" ShowInEditForm="TRUE" Customization="" ColName="int4" RowOrdinal="0"/&gt;&lt;Field ID="{84cd09bd-85a9-461f-86e3-4c3c1738ad6b}" Name="VideoHeightInPixels" SourceID="http://schemas.microsoft.com/sharepoint/v3" StaticName="VideoHeightInPixels" Group="_Hidden" Type="Integer" DisplayName="$Resources:cmscore,column_videoheightinpixels_displayname;" ShowInNewForm="TRUE" ShowInEditForm="TRUE" Customization="" ColName="int5" RowOrdinal="0"/&gt;&lt;Field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ColName="nvarchar14"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ColName="nvarchar15" RowOrdinal="0" ColName2="nvarchar16"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ColName="bit4" RowOrdinal="0"/&gt;</t>
  </si>
  <si>
    <t>{d7af97e9-d2a3-4ad3-9d96-51d5670b8adc}</t>
  </si>
  <si>
    <t>ArabHospInPress</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</si>
  <si>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Type="DateTime" DisplayName="Date" Required="FALSE" Format="DateOnly" ID="{3a568324-975d-4e64-beb3-27481db66086}" SourceID="{d7af97e9-d2a3-4ad3-9d96-51d5670b8adc}" StaticName="Date" Name="Date" ColName="datetime1" RowOrdinal="0"&gt;&lt;Default&gt;[today]&lt;/Default&gt;&lt;/Field&gt;&lt;Field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</si>
  <si>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Type="DateTime" DisplayName="Date" Required="FALSE" Format="DateOnly" ID="{3a568324-975d-4e64-beb3-27481db66086}" SourceID="{d7af97e9-d2a3-4ad3-9d96-51d5670b8adc}" StaticName="Date" Name="Date" ColName="datetime1" RowOrdinal="0"&gt;&lt;Default&gt;[today]&lt;/Default&gt;&lt;/Field&gt;&lt;Field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</si>
  <si>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Type="DateTime" DisplayName="Date" Required="FALSE" Format="DateOnly" ID="{3a568324-975d-4e64-beb3-27481db66086}" SourceID="{d7af97e9-d2a3-4ad3-9d96-51d5670b8adc}" StaticName="Date" Name="Date" ColName="datetime1" RowOrdinal="0"&gt;&lt;Default&gt;[today]&lt;/Default&gt;&lt;/Field&gt;&lt;Field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</si>
  <si>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{0ad6e5bf-5dec-4de1-9d81-313d79e4524a}</t>
  </si>
  <si>
    <t>DoctorCVs</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</si>
  <si>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</si>
  <si>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</si>
  <si>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</si>
  <si>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{a2b4a64f-5919-447e-9348-c2b5ae9ec655}</t>
  </si>
  <si>
    <t>Pages</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</si>
  <si>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ID="{9da97a8a-1da5-4a77-98d3-4bc10456e700}" Type="Note" RichText="FALSE" Name="Comments" Group="_Hidden" DisplayName="Description" Sortable="FALSE" SourceID="http://schemas.microsoft.com/sharepoint/v3" StaticName="Comments" Customization="" ColName="ntext2" RowOrdinal="0" Version="1"/&gt;&lt;Field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Customization=""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Customization="" ColName="datetime2" RowOrdinal="0" Description="" Hidden="TRUE"/&gt;&lt;Field ID="{aea1a4dd-0f19-417d-8721-95a1d28762ab}" Name="PublishingContact" StaticName="PublishingContact" SourceID="http://schemas.microsoft.com/sharepoint/v3" Group="Publishing Columns" DisplayName="Contact" Type="User" Required="FALSE" Sealed="TRUE" List="UserInfo" Customization="" ColName="int1" RowOrdinal="0"/&gt;&lt;Field ID="{c79dba91-e60b-400e-973d-c6d06f192720}" Name="PublishingContactEmail" StaticName="PublishingContactEmail" SourceID="http://schemas.microsoft.com/sharepoint/v3" Group="Publishing Columns" DisplayName="Contact E-Mail Address" Type="Text" Required="FALSE" Sealed="TRUE" MaxLength="255" Customization="" ColName="nvarchar10" RowOrdinal="0"/&gt;&lt;Field ID="{7546ad0d-6c33-4501-b470-fb3003ca14ba}" Name="PublishingContactName" StaticName="PublishingContactName" SourceID="http://schemas.microsoft.com/sharepoint/v3" Group="Publishing Columns" DisplayName="Contact Name" Type="Text" Required="FALSE" Sealed="TRUE" MaxLength="255" Customization="" ColName="nvarchar11" RowOrdinal="0"/&gt;&lt;Field ID="{dc47d55f-9bf9-494a-8d5b-e619214dd19a}" Name="PublishingContactPicture" StaticName="PublishingContactPicture" SourceID="http://schemas.microsoft.com/sharepoint/v3" Group="Publishing Columns" DisplayName="Contact Picture" Type="URL" Format="Image" Required="FALSE" Sealed="TRUE" Customization="" ColName="nvarchar12" RowOrdinal="0" ColName2="nvarchar13" RowOrdinal2="0"/&gt;&lt;Field ID="{0f800910-b30d-4c8f-b011-8189b2297094}" Name="PublishingPageLayout" StaticName="PublishingPageLayout" SourceID="http://schemas.microsoft.com/sharepoint/v3" Group="Publishing Columns" DisplayName="Page Layout" Type="URL" Required="FALSE" Sealed="TRUE" ReadOnly="TRUE" Customization="" ColName="nvarchar14" RowOrdinal="0" ColName2="nvarchar15" RowOrdinal2="0"/&gt;&lt;Field ID="{914fdb80-7d4f-4500-bf4c-ce46ad7484a4}" Name="PublishingVariationGroupID" StaticName="PublishingVariationGroupID" SourceID="http://schemas.microsoft.com/sharepoint/v3" Group="_Hidden" DisplayName="Variation Group ID" Type="Text" Required="FALSE" Sealed="TRUE" Hidden="TRUE" MaxLength="255" Customization="" ColName="nvarchar16" RowOrdinal="0"/&gt;&lt;Field ID="{766da693-38e5-4b1b-997f-e830b6dfcc7b}" Name="PublishingVariationRelationshipLinkFieldID" StaticName="PublishingVariationRelationshipLinkFieldID" SourceID="http://schemas.microsoft.com/sharepoint/v3" Group="_Hidden" DisplayName="Variation Relationship Link" Type="URL" Required="FALSE" Sealed="TRUE" Hidden="TRUE" Customization="" ColName="nvarchar17" RowOrdinal="0" ColName2="nvarchar18" RowOrdinal2="0"/&gt;&lt;Field ID="{543bc2cf-1f30-488e-8f25-6fe3b689d9ac}" Name="PublishingRollupImage" StaticName="PublishingRollupImage" SourceID="http://schemas.microsoft.com/sharepoint/v3" Group="Page Layout Columns" DisplayName="Rollup Image" Type="Image" Required="FALSE" Sealed="TRUE" RichText="TRUE" RichTextMode="FullHtml" Customization="" ColName="ntext3" RowOrdinal="0"/&gt;&lt;Field ID="{61cbb965-1e04-4273-b658-eedaa662f48d}" Name="Audience" StaticName="Audience" SourceID="http://schemas.microsoft.com/sharepoint/v3" Group="Publishing Columns" DisplayName="Target Audiences" Type="TargetTo" Required="FALSE" Sealed="TRUE" Customization="" ColName="ntext4" RowOrdinal="0" Description=""/&gt;&lt;Field ID="{3de94b06-4120-41a5-b907-88773e493458}" Name="PublishingPageImage" StaticName="PublishingPageImage" SourceID="http://schemas.microsoft.com/sharepoint/v3" Group="Page Layout Columns" DisplayName="Page Image" Type="Image" Required="FALSE" Sealed="TRUE" RichText="TRUE" RichTextMode="FullHtml" Customization="" ColName="ntext5" RowOrdinal="0"/&gt;&lt;Field ID="{f55c4d88-1f2e-4ad9-aaa8-819af4ee7ee8}" Name="PublishingPageContent" StaticName="PublishingPageContent" SourceID="http://schemas.microsoft.com/sharepoint/v3" Group="Page Layout Columns" DisplayName="Page Content" Type="HTML" Required="FALSE" Sealed="TRUE" RichText="TRUE" RichTextMode="FullHtml" Customization="" ColName="ntext6" RowOrdinal="0"/&gt;&lt;Field ID="{b3525efe-59b5-4f0f-b1e4-6e26cb6ef6aa}" Name="SummaryLinks" StaticName="SummaryLinks" SourceID="http://schemas.microsoft.com/sharepoint/v3" Group="Page Layout Columns" DisplayName="Summary Links" Type="SummaryLinks" Required="FALSE" Sealed="TRUE" RichText="TRUE" RichTextMode="FullHtml" Customization="" ColName="ntext7" RowOrdinal="0"/&gt;&lt;Field ID="{d3429cc9-adc4-439b-84a8-5679070f84cb}" Name="ArticleByLine" StaticName="ArticleByLine" SourceID="http://schemas.microsoft.com/sharepoint/v3" Group="Page Layout Columns" DisplayName="Byline" Type="Text" Required="FALSE" Sealed="TRUE" MaxLength="255" Customization="" ColName="nvarchar19" RowOrdinal="0"/&gt;&lt;Field ID="{71316cea-40a0-49f3-8659-f0cefdbdbd4f}" Name="ArticleStartDate" StaticName="ArticleStartDate" SourceID="http://schemas.microsoft.com/sharepoint/v3" Group="Publishing Columns" DisplayName="Article Date" Type="DateTime" Format="DateOnly" Required="FALSE" Sealed="TRUE" StorageTZ="UTC" Customization="" ColName="datetime3" RowOrdinal="0"/&gt;&lt;Field ID="{66f500e9-7955-49ab-abb1-663621727d10}" Name="PublishingImageCaption" StaticName="PublishingImageCaption" SourceID="http://schemas.microsoft.com/sharepoint/v3" Group="Page Layout Columns" DisplayName="Image Caption" Type="HTML" Required="FALSE" Sealed="TRUE" RichText="TRUE" RichTextMode="FullHtml" Customization="" ColName="ntext8" RowOrdinal="0"/&gt;&lt;Field ID="{a932ec3f-94c1-48b1-b6dc-41aaa6eb7e54}" Name="HeaderStyleDefinitions" StaticName="HeaderStyleDefinitions" SourceID="http://schemas.microsoft.com/sharepoint/v3" Group="Page Layout Columns" DisplayName="Style Definitions" Type="HTML" Required="FALSE" Sealed="TRUE" RichText="TRUE" RichTextMode="FullHtml" Hidden="TRUE" Customization="" ColName="ntext9" RowOrdinal="0"/&gt;&lt;Field ID="{27761311-936a-40ba-80cd-ca5e7a540a36}" Name="SummaryLinks2" StaticName="SummaryLinks2" SourceID="http://schemas.microsoft.com/sharepoint/v3" Group="Page Layout Columns" DisplayName="Summary Links 2" Type="SummaryLinks" Required="FALSE" Sealed="TRUE" RichText="TRUE" RichTextMode="FullHtml" Customization="" ColName="ntext10" RowOrdinal="0"/&gt;&lt;Field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ColName="nvarchar20"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</si>
  <si>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ID="{9da97a8a-1da5-4a77-98d3-4bc10456e700}" Type="Note" RichText="FALSE" Name="Comments" Group="_Hidden" DisplayName="Description" Sortable="FALSE" SourceID="http://schemas.microsoft.com/sharepoint/v3" StaticName="Comments" Customization="" ColName="ntext2" RowOrdinal="0" Version="1"/&gt;&lt;Field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Customization=""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Customization="" ColName="datetime2" RowOrdinal="0" Description="" Hidden="TRUE"/&gt;&lt;Field ID="{aea1a4dd-0f19-417d-8721-95a1d28762ab}" Name="PublishingContact" StaticName="PublishingContact" SourceID="http://schemas.microsoft.com/sharepoint/v3" Group="Publishing Columns" DisplayName="Contact" Type="User" Required="FALSE" Sealed="TRUE" List="UserInfo" Customization="" ColName="int1" RowOrdinal="0"/&gt;&lt;Field ID="{c79dba91-e60b-400e-973d-c6d06f192720}" Name="PublishingContactEmail" StaticName="PublishingContactEmail" SourceID="http://schemas.microsoft.com/sharepoint/v3" Group="Publishing Columns" DisplayName="Contact E-Mail Address" Type="Text" Required="FALSE" Sealed="TRUE" MaxLength="255" Customization="" ColName="nvarchar10" RowOrdinal="0"/&gt;&lt;Field ID="{7546ad0d-6c33-4501-b470-fb3003ca14ba}" Name="PublishingContactName" StaticName="PublishingContactName" SourceID="http://schemas.microsoft.com/sharepoint/v3" Group="Publishing Columns" DisplayName="Contact Name" Type="Text" Required="FALSE" Sealed="TRUE" MaxLength="255" Customization="" ColName="nvarchar11" RowOrdinal="0"/&gt;&lt;Field ID="{dc47d55f-9bf9-494a-8d5b-e619214dd19a}" Name="PublishingContactPicture" StaticName="PublishingContactPicture" SourceID="http://schemas.microsoft.com/sharepoint/v3" Group="Publishing Columns" DisplayName="Contact Picture" Type="URL" Format="Image" Required="FALSE" Sealed="TRUE" Customization="" ColName="nvarchar12" RowOrdinal="0" ColName2="nvarchar13" RowOrdinal2="0"/&gt;&lt;Field ID="{0f800910-b30d-4c8f-b011-8189b2297094}" Name="PublishingPageLayout" StaticName="PublishingPageLayout" SourceID="http://schemas.microsoft.com/sharepoint/v3" Group="Publishing Columns" DisplayName="Page Layout" Type="URL" Required="FALSE" Sealed="TRUE" ReadOnly="TRUE" Customization="" ColName="nvarchar14" RowOrdinal="0" ColName2="nvarchar15" RowOrdinal2="0"/&gt;&lt;Field ID="{914fdb80-7d4f-4500-bf4c-ce46ad7484a4}" Name="PublishingVariationGroupID" StaticName="PublishingVariationGroupID" SourceID="http://schemas.microsoft.com/sharepoint/v3" Group="_Hidden" DisplayName="Variation Group ID" Type="Text" Required="FALSE" Sealed="TRUE" Hidden="TRUE" MaxLength="255" Customization="" ColName="nvarchar16" RowOrdinal="0"/&gt;&lt;Field ID="{766da693-38e5-4b1b-997f-e830b6dfcc7b}" Name="PublishingVariationRelationshipLinkFieldID" StaticName="PublishingVariationRelationshipLinkFieldID" SourceID="http://schemas.microsoft.com/sharepoint/v3" Group="_Hidden" DisplayName="Variation Relationship Link" Type="URL" Required="FALSE" Sealed="TRUE" Hidden="TRUE" Customization="" ColName="nvarchar17" RowOrdinal="0" ColName2="nvarchar18" RowOrdinal2="0"/&gt;&lt;Field ID="{543bc2cf-1f30-488e-8f25-6fe3b689d9ac}" Name="PublishingRollupImage" StaticName="PublishingRollupImage" SourceID="http://schemas.microsoft.com/sharepoint/v3" Group="Page Layout Columns" DisplayName="Rollup Image" Type="Image" Required="FALSE" Sealed="TRUE" RichText="TRUE" RichTextMode="FullHtml" Customization="" ColName="ntext3" RowOrdinal="0"/&gt;&lt;Field ID="{61cbb965-1e04-4273-b658-eedaa662f48d}" Name="Audience" StaticName="Audience" SourceID="http://schemas.microsoft.com/sharepoint/v3" Group="Publishing Columns" DisplayName="Target Audiences" Type="TargetTo" Required="FALSE" Sealed="TRUE" Customization="" ColName="ntext4" RowOrdinal="0" Description=""/&gt;&lt;Field ID="{3de94b06-4120-41a5-b907-88773e493458}" Name="PublishingPageImage" StaticName="PublishingPageImage" SourceID="http://schemas.microsoft.com/sharepoint/v3" Group="Page Layout Columns" DisplayName="Page Image" Type="Image" Required="FALSE" Sealed="TRUE" RichText="TRUE" RichTextMode="FullHtml" Customization="" ColName="ntext5" RowOrdinal="0"/&gt;&lt;Field ID="{f55c4d88-1f2e-4ad9-aaa8-819af4ee7ee8}" Name="PublishingPageContent" StaticName="PublishingPageContent" SourceID="http://schemas.microsoft.com/sharepoint/v3" Group="Page Layout Columns" DisplayName="Page Content" Type="HTML" Required="FALSE" Sealed="TRUE" RichText="TRUE" RichTextMode="FullHtml" Customization="" ColName="ntext6" RowOrdinal="0"/&gt;&lt;Field ID="{b3525efe-59b5-4f0f-b1e4-6e26cb6ef6aa}" Name="SummaryLinks" StaticName="SummaryLinks" SourceID="http://schemas.microsoft.com/sharepoint/v3" Group="Page Layout Columns" DisplayName="Summary Links" Type="SummaryLinks" Required="FALSE" Sealed="TRUE" RichText="TRUE" RichTextMode="FullHtml" Customization="" ColName="ntext7" RowOrdinal="0"/&gt;&lt;Field ID="{d3429cc9-adc4-439b-84a8-5679070f84cb}" Name="ArticleByLine" StaticName="ArticleByLine" SourceID="http://schemas.microsoft.com/sharepoint/v3" Group="Page Layout Columns" DisplayName="Byline" Type="Text" Required="FALSE" Sealed="TRUE" MaxLength="255" Customization="" ColName="nvarchar19" RowOrdinal="0"/&gt;&lt;Field ID="{71316cea-40a0-49f3-8659-f0cefdbdbd4f}" Name="ArticleStartDate" StaticName="ArticleStartDate" SourceID="http://schemas.microsoft.com/sharepoint/v3" Group="Publishing Columns" DisplayName="Article Date" Type="DateTime" Format="DateOnly" Required="FALSE" Sealed="TRUE" StorageTZ="UTC" Customization="" ColName="datetime3" RowOrdinal="0"/&gt;&lt;Field ID="{66f500e9-7955-49ab-abb1-663621727d10}" Name="PublishingImageCaption" StaticName="PublishingImageCaption" SourceID="http://schemas.microsoft.com/sharepoint/v3" Group="Page Layout Columns" DisplayName="Image Caption" Type="HTML" Required="FALSE" Sealed="TRUE" RichText="TRUE" RichTextMode="FullHtml" Customization="" ColName="ntext8" RowOrdinal="0"/&gt;&lt;Field ID="{a932ec3f-94c1-48b1-b6dc-41aaa6eb7e54}" Name="HeaderStyleDefinitions" StaticName="HeaderStyleDefinitions" SourceID="http://schemas.microsoft.com/sharepoint/v3" Group="Page Layout Columns" DisplayName="Style Definitions" Type="HTML" Required="FALSE" Sealed="TRUE" RichText="TRUE" RichTextMode="FullHtml" Hidden="TRUE" Customization="" ColName="ntext9" RowOrdinal="0"/&gt;&lt;Field ID="{27761311-936a-40ba-80cd-ca5e7a540a36}" Name="SummaryLinks2" StaticName="SummaryLinks2" SourceID="http://schemas.microsoft.com/sharepoint/v3" Group="Page Layout Columns" DisplayName="Summary Links 2" Type="SummaryLinks" Required="FALSE" Sealed="TRUE" RichText="TRUE" RichTextMode="FullHtml" Customization="" ColName="ntext10" RowOrdinal="0"/&gt;&lt;Field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ColName="nvarchar20"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ColName="nvarchar21" RowOrdinal="0" ColName2="nvarchar22"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</si>
  <si>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ID="{9da97a8a-1da5-4a77-98d3-4bc10456e700}" Type="Note" RichText="FALSE" Name="Comments" Group="_Hidden" DisplayName="Description" Sortable="FALSE" SourceID="http://schemas.microsoft.com/sharepoint/v3" StaticName="Comments" Customization="" ColName="ntext2" RowOrdinal="0" Version="1"/&gt;&lt;Field ID="{51d39414-03dc-4bd0-b777-d3e20cb350f7}" Name="PublishingStartDate" StaticName="PublishingStartDate" SourceID="http://schemas.microsoft.com/sharepoint/v3" Group="Publishing Columns" DisplayName="Scheduling Start Date" Type="PublishingScheduleStartDateFieldType" Required="FALSE" CanToggleHidden="TRUE" Sealed="TRUE" StorageTZ="UTC" Customization="" ColName="datetime1" RowOrdinal="0" Description="" Hidden="TRUE"/&gt;&lt;Field ID="{a990e64f-faa3-49c1-aafa-885fda79de62}" Name="PublishingExpirationDate" StaticName="PublishingExpirationDate" SourceID="http://schemas.microsoft.com/sharepoint/v3" Group="Publishing Columns" DisplayName="Scheduling End Date" Type="PublishingScheduleEndDateFieldType" Required="FALSE" CanToggleHidden="TRUE" Sealed="TRUE" StorageTZ="UTC" Customization="" ColName="datetime2" RowOrdinal="0" Description="" Hidden="TRUE"/&gt;&lt;Field ID="{aea1a4dd-0f19-417d-8721-95a1d28762ab}" Name="PublishingContact" StaticName="PublishingContact" SourceID="http://schemas.microsoft.com/sharepoint/v3" Group="Publishing Columns" DisplayName="Contact" Type="User" Required="FALSE" Sealed="TRUE" List="UserInfo" Customization="" ColName="int1" RowOrdinal="0"/&gt;&lt;Field ID="{c79dba91-e60b-400e-973d-c6d06f192720}" Name="PublishingContactEmail" StaticName="PublishingContactEmail" SourceID="http://schemas.microsoft.com/sharepoint/v3" Group="Publishing Columns" DisplayName="Contact E-Mail Address" Type="Text" Required="FALSE" Sealed="TRUE" MaxLength="255" Customization="" ColName="nvarchar10" RowOrdinal="0"/&gt;&lt;Field ID="{7546ad0d-6c33-4501-b470-fb3003ca14ba}" Name="PublishingContactName" StaticName="PublishingContactName" SourceID="http://schemas.microsoft.com/sharepoint/v3" Group="Publishing Columns" DisplayName="Contact Name" Type="Text" Required="FALSE" Sealed="TRUE" MaxLength="255" Customization="" ColName="nvarchar11" RowOrdinal="0"/&gt;&lt;Field ID="{dc47d55f-9bf9-494a-8d5b-e619214dd19a}" Name="PublishingContactPicture" StaticName="PublishingContactPicture" SourceID="http://schemas.microsoft.com/sharepoint/v3" Group="Publishing Columns" DisplayName="Contact Picture" Type="URL" Format="Image" Required="FALSE" Sealed="TRUE" Customization="" ColName="nvarchar12" RowOrdinal="0" ColName2="nvarchar13" RowOrdinal2="0"/&gt;&lt;Field ID="{0f800910-b30d-4c8f-b011-8189b2297094}" Name="PublishingPageLayout" StaticName="PublishingPageLayout" SourceID="http://schemas.microsoft.com/sharepoint/v3" Group="Publishing Columns" DisplayName="Page Layout" Type="URL" Required="FALSE" Sealed="TRUE" ReadOnly="TRUE" Customization="" ColName="nvarchar14" RowOrdinal="0" ColName2="nvarchar15" RowOrdinal2="0"/&gt;&lt;Field ID="{914fdb80-7d4f-4500-bf4c-ce46ad7484a4}" Name="PublishingVariationGroupID" StaticName="PublishingVariationGroupID" SourceID="http://schemas.microsoft.com/sharepoint/v3" Group="_Hidden" DisplayName="Variation Group ID" Type="Text" Required="FALSE" Sealed="TRUE" Hidden="TRUE" MaxLength="255" Customization="" ColName="nvarchar16" RowOrdinal="0"/&gt;&lt;Field ID="{766da693-38e5-4b1b-997f-e830b6dfcc7b}" Name="PublishingVariationRelationshipLinkFieldID" StaticName="PublishingVariationRelationshipLinkFieldID" SourceID="http://schemas.microsoft.com/sharepoint/v3" Group="_Hidden" DisplayName="Variation Relationship Link" Type="URL" Required="FALSE" Sealed="TRUE" Hidden="TRUE" Customization="" ColName="nvarchar17" RowOrdinal="0" ColName2="nvarchar18" RowOrdinal2="0"/&gt;&lt;Field ID="{543bc2cf-1f30-488e-8f25-6fe3b689d9ac}" Name="PublishingRollupImage" StaticName="PublishingRollupImage" SourceID="http://schemas.microsoft.com/sharepoint/v3" Group="Page Layout Columns" DisplayName="Rollup Image" Type="Image" Required="FALSE" Sealed="TRUE" RichText="TRUE" RichTextMode="FullHtml" Customization="" ColName="ntext3" RowOrdinal="0"/&gt;&lt;Field ID="{61cbb965-1e04-4273-b658-eedaa662f48d}" Name="Audience" StaticName="Audience" SourceID="http://schemas.microsoft.com/sharepoint/v3" Group="Publishing Columns" DisplayName="Target Audiences" Type="TargetTo" Required="FALSE" Sealed="TRUE" Customization="" ColName="ntext4" RowOrdinal="0" Description=""/&gt;&lt;Field ID="{3de94b06-4120-41a5-b907-88773e493458}" Name="PublishingPageImage" StaticName="PublishingPageImage" SourceID="http://schemas.microsoft.com/sharepoint/v3" Group="Page Layout Columns" DisplayName="Page Image" Type="Image" Required="FALSE" Sealed="TRUE" RichText="TRUE" RichTextMode="FullHtml" Customization="" ColName="ntext5" RowOrdinal="0"/&gt;&lt;Field ID="{f55c4d88-1f2e-4ad9-aaa8-819af4ee7ee8}" Name="PublishingPageContent" StaticName="PublishingPageContent" SourceID="http://schemas.microsoft.com/sharepoint/v3" Group="Page Layout Columns" DisplayName="Page Content" Type="HTML" Required="FALSE" Sealed="TRUE" RichText="TRUE" RichTextMode="FullHtml" Customization="" ColName="ntext6" RowOrdinal="0"/&gt;&lt;Field ID="{b3525efe-59b5-4f0f-b1e4-6e26cb6ef6aa}" Name="SummaryLinks" StaticName="SummaryLinks" SourceID="http://schemas.microsoft.com/sharepoint/v3" Group="Page Layout Columns" DisplayName="Summary Links" Type="SummaryLinks" Required="FALSE" Sealed="TRUE" RichText="TRUE" RichTextMode="FullHtml" Customization="" ColName="ntext7" RowOrdinal="0"/&gt;&lt;Field ID="{d3429cc9-adc4-439b-84a8-5679070f84cb}" Name="ArticleByLine" StaticName="ArticleByLine" SourceID="http://schemas.microsoft.com/sharepoint/v3" Group="Page Layout Columns" DisplayName="Byline" Type="Text" Required="FALSE" Sealed="TRUE" MaxLength="255" Customization="" ColName="nvarchar19" RowOrdinal="0"/&gt;&lt;Field ID="{71316cea-40a0-49f3-8659-f0cefdbdbd4f}" Name="ArticleStartDate" StaticName="ArticleStartDate" SourceID="http://schemas.microsoft.com/sharepoint/v3" Group="Publishing Columns" DisplayName="Article Date" Type="DateTime" Format="DateOnly" Required="FALSE" Sealed="TRUE" StorageTZ="UTC" Customization="" ColName="datetime3" RowOrdinal="0"/&gt;&lt;Field ID="{66f500e9-7955-49ab-abb1-663621727d10}" Name="PublishingImageCaption" StaticName="PublishingImageCaption" SourceID="http://schemas.microsoft.com/sharepoint/v3" Group="Page Layout Columns" DisplayName="Image Caption" Type="HTML" Required="FALSE" Sealed="TRUE" RichText="TRUE" RichTextMode="FullHtml" Customization="" ColName="ntext8" RowOrdinal="0"/&gt;&lt;Field ID="{a932ec3f-94c1-48b1-b6dc-41aaa6eb7e54}" Name="HeaderStyleDefinitions" StaticName="HeaderStyleDefinitions" SourceID="http://schemas.microsoft.com/sharepoint/v3" Group="Page Layout Columns" DisplayName="Style Definitions" Type="HTML" Required="FALSE" Sealed="TRUE" RichText="TRUE" RichTextMode="FullHtml" Hidden="TRUE" Customization="" ColName="ntext9" RowOrdinal="0"/&gt;&lt;Field ID="{27761311-936a-40ba-80cd-ca5e7a540a36}" Name="SummaryLinks2" StaticName="SummaryLinks2" SourceID="http://schemas.microsoft.com/sharepoint/v3" Group="Page Layout Columns" DisplayName="Summary Links 2" Type="SummaryLinks" Required="FALSE" Sealed="TRUE" RichText="TRUE" RichTextMode="FullHtml" Customization="" ColName="ntext10" RowOrdinal="0"/&gt;&lt;Field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ColName="nvarchar20"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ColName="nvarchar21" RowOrdinal="0" ColName2="nvarchar22"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</si>
  <si>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{eb081fa9-55c3-407f-9e70-8d32c68f4003}</t>
  </si>
  <si>
    <t>ResOffForms</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</si>
  <si>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</si>
  <si>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</si>
  <si>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</si>
  <si>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{53dc4fcb-9a5f-43fe-ab02-2a023240b0fd}</t>
  </si>
  <si>
    <t>_catalogs/masterpage</t>
  </si>
  <si>
    <t>14.0.0.7015.0.0&lt;FieldRef Name="ContentTypeId"/&gt;&lt;Field ID="{34ad21eb-75bd-4544-8c73-0e08330291fe}" ReadOnly="TRUE" Type="Note" Name="_ModerationComments" DisplayName="Approver Comments" Hidden="FALSE" CanToggleHidden="TRUE" Filterable="FALSE" Sortable="FALSE" SourceID="http://schemas.microsoft.com/sharepoint/v3" StaticName="_ModerationComments" FromBaseType="TRUE" ColName="ntext1" RowOrdinal="0"/&gt;&lt;FieldRef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Name="MasterPageDescription" ColName="ntext2"/&gt;&lt;Field ID="{fa564e0f-0c70-4ab9-b863-0177e6ddd247}" Name="Title" SourceID="http://schemas.microsoft.com/sharepoint/v3" StaticName="Title" Group="_Hidden" Type="Text" DisplayName="Title" Required="FALSE" FromBaseType="TRUE" Customization="" ShowInNewForm="FALSE" ShowInEditForm="TRUE" ColName="nvarchar7" RowOrdinal="0"/&gt;&lt;Field ID="{aea1a4dd-0f19-417d-8721-95a1d28762ab}" Name="PublishingContact" StaticName="PublishingContact" SourceID="http://schemas.microsoft.com/sharepoint/v3" Group="Publishing Columns" DisplayName="Contact" Type="User" Required="FALSE" Sealed="TRUE" List="UserInfo" Customization="" ColName="int1" RowOrdinal="0"/&gt;&lt;Field ID="{188ce56c-61e0-4d2a-9d3e-7561390668f7}" Name="PublishingPreviewImage" StaticName="PublishingPreviewImage" SourceID="http://schemas.microsoft.com/sharepoint/v3" Group="_Hidden" DisplayName="Preview Image" Type="URL" Required="FALSE" Sealed="TRUE" Customization="" ColName="nvarchar8" RowOrdinal="0" ColName2="nvarchar9" RowOrdinal2="0"/&gt;&lt;Field ID="{7581e709-5d87-42e7-9fe6-698ef5e86dd3}" Name="PublishingHidden" StaticName="PublishingHidden" SourceID="http://schemas.microsoft.com/sharepoint/v3" Group="_Hidden" DisplayName="Hidden Page" Type="Boolean" Required="FALSE" Sealed="TRUE" Customization="" ColName="bit1" RowOrdinal="0"/&gt;&lt;Field ID="{75bed596-0661-4edd-9724-1d607ab8d3b5}" Name="_PublishingMigratedGuid" StaticName="_PublishingMigratedGuid" SourceID="http://schemas.microsoft.com/sharepoint/v3" Group="_Hidden" DisplayName="Migrated GUID" Type="Guid" Required="FALSE" Sealed="TRUE" Hidden="TRUE" ReadOnly="TRUE" Customization="" ColName="uniqueidentifier1" RowOrdinal="0"/&gt;&lt;Field ID="{b510aac1-bba3-4652-ab70-2d756c29540f}" Name="PublishingAssociatedContentType" StaticName="PublishingAssociatedContentType" SourceID="http://schemas.microsoft.com/sharepoint/v3" Group="_Hidden" DisplayName="Associated Content Type" Type="ContentTypeIdFieldType" Required="FALSE" Sealed="TRUE" Customization="" ColName="ntext3" RowOrdinal="0"/&gt;&lt;Field ID="{d211d750-4fe6-4d92-90e8-eb16dff196c8}" Name="PublishingAssociatedVariations" StaticName="PublishingAssociatedVariations" SourceID="http://schemas.microsoft.com/sharepoint/v3" Group="_Hidden" DisplayName="Variations" Type="LayoutVariationsField" Required="FALSE" Sealed="TRUE" Customization="" BaseRenderingType="Text" ColName="nvarchar10" RowOrdinal="0"/&gt;&lt;Field ID="{fdc3b2ed-5bf2-4835-a4bc-b885f3396a61}" ColName="tp_ModerationStatus" RowOrdinal="0" ReadOnly="TRUE" Type="ModStat" Name="_ModerationStatus" DisplayName="Approval Status" Hidden="FALSE" CanToggleHidden="TRUE" Required="TRUE" SourceID="http://schemas.microsoft.com/sharepoint/v3" StaticName="_ModerationStatus" FromBaseType="TRUE"&gt;&lt;CHOICES&gt;&lt;CHOICE&gt;0;#Approved&lt;/CHOICE&gt;&lt;CHOICE&gt;1;#Rejected&lt;/CHOICE&gt;&lt;CHOICE&gt;2;#Pending&lt;/CHOICE&gt;&lt;CHOICE&gt;3;#Draft&lt;/CHOICE&gt;&lt;CHOICE&gt;4;#Scheduled&lt;/CHOICE&gt;&lt;/CHOICES&gt;&lt;Default&gt;0&lt;/Default&gt;&lt;/Field&gt;&lt;Field Type="Lookup" DisplayName="Authenticated Cache Profile" Required="FALSE" List="70e7bbf4-a1eb-4401-a2c7-b4a93fa7de46" WebId="3d5a2803-2867-454d-974e-cbcfe977ccc3" ShowField="Title" ID="9a36d6c6-f7d4-4cce-8923-ad99a44e2f5b" Name="AuthenticatedCacheProfile" StaticName="AuthenticatedCacheProfile" SourceID="http://schemas.microsoft.com/sharepoint/v3" ColName="int2" RowOrdinal="0"/&gt;&lt;Field Type="Lookup" DisplayName="Anonymous Cache Profile" Required="FALSE" List="70e7bbf4-a1eb-4401-a2c7-b4a93fa7de46" WebId="3d5a2803-2867-454d-974e-cbcfe977ccc3" ShowField="Title" ID="bd51bbe5-9a06-4195-b385-e04fe47a33c8" Name="AnonymousCacheProfile" StaticName="AnonymousCacheProfile" SourceID="http://schemas.microsoft.com/sharepoint/v3" ColName="int3" RowOrdinal="0"/&gt;&lt;FieldRef Name="UIVersion" ColName="ntext4"/&gt;&lt;Field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ColName="nvarchar11" RowOrdinal="0"/&gt;</t>
  </si>
  <si>
    <t>14.0.0.7015.0.0&lt;FieldRef Name="ContentTypeId"/&gt;&lt;Field ID="{34ad21eb-75bd-4544-8c73-0e08330291fe}" ReadOnly="TRUE" Type="Note" Name="_ModerationComments" DisplayName="Approver Comments" Hidden="FALSE" CanToggleHidden="TRUE" Filterable="FALSE" Sortable="FALSE" SourceID="http://schemas.microsoft.com/sharepoint/v3" StaticName="_ModerationComments" FromBaseType="TRUE" ColName="ntext1" RowOrdinal="0"/&gt;&lt;FieldRef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Name="MasterPageDescription" ColName="ntext2"/&gt;&lt;Field ID="{fa564e0f-0c70-4ab9-b863-0177e6ddd247}" Name="Title" SourceID="http://schemas.microsoft.com/sharepoint/v3" StaticName="Title" Group="_Hidden" Type="Text" DisplayName="Title" Required="FALSE" FromBaseType="TRUE" Customization="" ShowInNewForm="FALSE" ShowInEditForm="TRUE" ColName="nvarchar7" RowOrdinal="0"/&gt;&lt;Field ID="{aea1a4dd-0f19-417d-8721-95a1d28762ab}" Name="PublishingContact" StaticName="PublishingContact" SourceID="http://schemas.microsoft.com/sharepoint/v3" Group="Publishing Columns" DisplayName="Contact" Type="User" Required="FALSE" Sealed="TRUE" List="UserInfo" Customization="" ColName="int1" RowOrdinal="0"/&gt;&lt;Field ID="{188ce56c-61e0-4d2a-9d3e-7561390668f7}" Name="PublishingPreviewImage" StaticName="PublishingPreviewImage" SourceID="http://schemas.microsoft.com/sharepoint/v3" Group="_Hidden" DisplayName="Preview Image" Type="URL" Required="FALSE" Sealed="TRUE" Customization="" ColName="nvarchar8" RowOrdinal="0" ColName2="nvarchar9" RowOrdinal2="0"/&gt;&lt;Field ID="{7581e709-5d87-42e7-9fe6-698ef5e86dd3}" Name="PublishingHidden" StaticName="PublishingHidden" SourceID="http://schemas.microsoft.com/sharepoint/v3" Group="_Hidden" DisplayName="Hidden Page" Type="Boolean" Required="FALSE" Sealed="TRUE" Customization="" ColName="bit1" RowOrdinal="0"/&gt;&lt;Field ID="{75bed596-0661-4edd-9724-1d607ab8d3b5}" Name="_PublishingMigratedGuid" StaticName="_PublishingMigratedGuid" SourceID="http://schemas.microsoft.com/sharepoint/v3" Group="_Hidden" DisplayName="Migrated GUID" Type="Guid" Required="FALSE" Sealed="TRUE" Hidden="TRUE" ReadOnly="TRUE" Customization="" ColName="uniqueidentifier1" RowOrdinal="0"/&gt;&lt;Field ID="{b510aac1-bba3-4652-ab70-2d756c29540f}" Name="PublishingAssociatedContentType" StaticName="PublishingAssociatedContentType" SourceID="http://schemas.microsoft.com/sharepoint/v3" Group="_Hidden" DisplayName="Associated Content Type" Type="ContentTypeIdFieldType" Required="FALSE" Sealed="TRUE" Customization="" ColName="ntext3" RowOrdinal="0"/&gt;&lt;Field ID="{d211d750-4fe6-4d92-90e8-eb16dff196c8}" Name="PublishingAssociatedVariations" StaticName="PublishingAssociatedVariations" SourceID="http://schemas.microsoft.com/sharepoint/v3" Group="_Hidden" DisplayName="Variations" Type="LayoutVariationsField" Required="FALSE" Sealed="TRUE" Customization="" BaseRenderingType="Text" ColName="nvarchar10" RowOrdinal="0"/&gt;&lt;Field ID="{fdc3b2ed-5bf2-4835-a4bc-b885f3396a61}" ColName="tp_ModerationStatus" RowOrdinal="0" ReadOnly="TRUE" Type="ModStat" Name="_ModerationStatus" DisplayName="Approval Status" Hidden="FALSE" CanToggleHidden="TRUE" Required="TRUE" SourceID="http://schemas.microsoft.com/sharepoint/v3" StaticName="_ModerationStatus" FromBaseType="TRUE"&gt;&lt;CHOICES&gt;&lt;CHOICE&gt;0;#Approved&lt;/CHOICE&gt;&lt;CHOICE&gt;1;#Rejected&lt;/CHOICE&gt;&lt;CHOICE&gt;2;#Pending&lt;/CHOICE&gt;&lt;CHOICE&gt;3;#Draft&lt;/CHOICE&gt;&lt;CHOICE&gt;4;#Scheduled&lt;/CHOICE&gt;&lt;/CHOICES&gt;&lt;Default&gt;0&lt;/Default&gt;&lt;/Field&gt;&lt;Field Type="Lookup" DisplayName="Authenticated Cache Profile" Required="FALSE" List="70e7bbf4-a1eb-4401-a2c7-b4a93fa7de46" WebId="3d5a2803-2867-454d-974e-cbcfe977ccc3" ShowField="Title" ID="9a36d6c6-f7d4-4cce-8923-ad99a44e2f5b" Name="AuthenticatedCacheProfile" StaticName="AuthenticatedCacheProfile" SourceID="http://schemas.microsoft.com/sharepoint/v3" ColName="int2" RowOrdinal="0"/&gt;&lt;Field Type="Lookup" DisplayName="Anonymous Cache Profile" Required="FALSE" List="70e7bbf4-a1eb-4401-a2c7-b4a93fa7de46" WebId="3d5a2803-2867-454d-974e-cbcfe977ccc3" ShowField="Title" ID="bd51bbe5-9a06-4195-b385-e04fe47a33c8" Name="AnonymousCacheProfile" StaticName="AnonymousCacheProfile" SourceID="http://schemas.microsoft.com/sharepoint/v3" ColName="int3" RowOrdinal="0"/&gt;&lt;FieldRef Name="UIVersion" ColName="ntext4"/&gt;&lt;Field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ColName="nvarchar11"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ColName="nvarchar12" RowOrdinal="0" ColName2="nvarchar13" RowOrdinal2="0"/&gt;</t>
  </si>
  <si>
    <t>14.0.0.7015.0.0&lt;FieldRef Name="ContentTypeId"/&gt;&lt;Field ID="{34ad21eb-75bd-4544-8c73-0e08330291fe}" ReadOnly="TRUE" Type="Note" Name="_ModerationComments" DisplayName="Approver Comments" Hidden="FALSE" CanToggleHidden="TRUE" Filterable="FALSE" Sortable="FALSE" SourceID="http://schemas.microsoft.com/sharepoint/v3" StaticName="_ModerationComments" FromBaseType="TRUE" ColName="ntext1" RowOrdinal="0"/&gt;&lt;FieldRef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Name="MasterPageDescription" ColName="ntext2"/&gt;&lt;Field ID="{fa564e0f-0c70-4ab9-b863-0177e6ddd247}" Name="Title" SourceID="http://schemas.microsoft.com/sharepoint/v3" StaticName="Title" Group="_Hidden" Type="Text" DisplayName="Title" Required="FALSE" FromBaseType="TRUE" Customization="" ShowInNewForm="FALSE" ShowInEditForm="TRUE" ColName="nvarchar7" RowOrdinal="0"/&gt;&lt;Field ID="{aea1a4dd-0f19-417d-8721-95a1d28762ab}" Name="PublishingContact" StaticName="PublishingContact" SourceID="http://schemas.microsoft.com/sharepoint/v3" Group="Publishing Columns" DisplayName="Contact" Type="User" Required="FALSE" Sealed="TRUE" List="UserInfo" Customization="" ColName="int1" RowOrdinal="0"/&gt;&lt;Field ID="{188ce56c-61e0-4d2a-9d3e-7561390668f7}" Name="PublishingPreviewImage" StaticName="PublishingPreviewImage" SourceID="http://schemas.microsoft.com/sharepoint/v3" Group="_Hidden" DisplayName="Preview Image" Type="URL" Required="FALSE" Sealed="TRUE" Customization="" ColName="nvarchar8" RowOrdinal="0" ColName2="nvarchar9" RowOrdinal2="0"/&gt;&lt;Field ID="{7581e709-5d87-42e7-9fe6-698ef5e86dd3}" Name="PublishingHidden" StaticName="PublishingHidden" SourceID="http://schemas.microsoft.com/sharepoint/v3" Group="_Hidden" DisplayName="Hidden Page" Type="Boolean" Required="FALSE" Sealed="TRUE" Customization="" ColName="bit1" RowOrdinal="0"/&gt;&lt;Field ID="{75bed596-0661-4edd-9724-1d607ab8d3b5}" Name="_PublishingMigratedGuid" StaticName="_PublishingMigratedGuid" SourceID="http://schemas.microsoft.com/sharepoint/v3" Group="_Hidden" DisplayName="Migrated GUID" Type="Guid" Required="FALSE" Sealed="TRUE" Hidden="TRUE" ReadOnly="TRUE" Customization="" ColName="uniqueidentifier1" RowOrdinal="0"/&gt;&lt;Field ID="{b510aac1-bba3-4652-ab70-2d756c29540f}" Name="PublishingAssociatedContentType" StaticName="PublishingAssociatedContentType" SourceID="http://schemas.microsoft.com/sharepoint/v3" Group="_Hidden" DisplayName="Associated Content Type" Type="ContentTypeIdFieldType" Required="FALSE" Sealed="TRUE" Customization="" ColName="ntext3" RowOrdinal="0"/&gt;&lt;Field ID="{d211d750-4fe6-4d92-90e8-eb16dff196c8}" Name="PublishingAssociatedVariations" StaticName="PublishingAssociatedVariations" SourceID="http://schemas.microsoft.com/sharepoint/v3" Group="_Hidden" DisplayName="Variations" Type="LayoutVariationsField" Required="FALSE" Sealed="TRUE" Customization="" BaseRenderingType="Text" ColName="nvarchar10" RowOrdinal="0"/&gt;&lt;Field ID="{fdc3b2ed-5bf2-4835-a4bc-b885f3396a61}" ColName="tp_ModerationStatus" RowOrdinal="0" ReadOnly="TRUE" Type="ModStat" Name="_ModerationStatus" DisplayName="Approval Status" Hidden="FALSE" CanToggleHidden="TRUE" Required="TRUE" SourceID="http://schemas.microsoft.com/sharepoint/v3" StaticName="_ModerationStatus" FromBaseType="TRUE"&gt;&lt;CHOICES&gt;&lt;CHOICE&gt;0;#Approved&lt;/CHOICE&gt;&lt;CHOICE&gt;1;#Rejected&lt;/CHOICE&gt;&lt;CHOICE&gt;2;#Pending&lt;/CHOICE&gt;&lt;CHOICE&gt;3;#Draft&lt;/CHOICE&gt;&lt;CHOICE&gt;4;#Scheduled&lt;/CHOICE&gt;&lt;/CHOICES&gt;&lt;Default&gt;0&lt;/Default&gt;&lt;/Field&gt;&lt;Field Type="Lookup" DisplayName="Authenticated Cache Profile" Required="FALSE" List="70e7bbf4-a1eb-4401-a2c7-b4a93fa7de46" WebId="3d5a2803-2867-454d-974e-cbcfe977ccc3" ShowField="Title" ID="9a36d6c6-f7d4-4cce-8923-ad99a44e2f5b" Name="AuthenticatedCacheProfile" StaticName="AuthenticatedCacheProfile" SourceID="http://schemas.microsoft.com/sharepoint/v3" ColName="int2" RowOrdinal="0"/&gt;&lt;Field Type="Lookup" DisplayName="Anonymous Cache Profile" Required="FALSE" List="70e7bbf4-a1eb-4401-a2c7-b4a93fa7de46" WebId="3d5a2803-2867-454d-974e-cbcfe977ccc3" ShowField="Title" ID="bd51bbe5-9a06-4195-b385-e04fe47a33c8" Name="AnonymousCacheProfile" StaticName="AnonymousCacheProfile" SourceID="http://schemas.microsoft.com/sharepoint/v3" ColName="int3" RowOrdinal="0"/&gt;&lt;FieldRef Name="UIVersion" ColName="ntext4"/&gt;&lt;Field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ColName="nvarchar11"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ColName="nvarchar12" RowOrdinal="0" ColName2="nvarchar13"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</si>
  <si>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{cfb15158-5c7e-445b-b8a6-7ea72966302e}</t>
  </si>
  <si>
    <t>hosp_image_gallary</t>
  </si>
  <si>
    <t>14.0.0.7015.0.1&lt;FieldRef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Name="PreviewOnForm"/&gt;&lt;FieldRef Name="FileType"/&gt;&lt;FieldRef Name="ImageSize"/&gt;&lt;FieldRef Name="Title" ColName="nvarchar7"/&gt;&lt;FieldRef Name="ImageWidth" ColName="int1"/&gt;&lt;FieldRef Name="ImageHeight" ColName="int2"/&gt;&lt;FieldRef Name="ImageCreateDate" ColName="datetime1"/&gt;&lt;FieldRef Name="Description" ColName="ntext2"/&gt;&lt;FieldRef Name="ThumbnailExists" ColName="bit1"/&gt;&lt;FieldRef Name="PreviewExists" ColName="bit2"/&gt;&lt;FieldRef Name="AlternateThumbnailUrl" ColName="nvarchar8" ColName2="nvarchar9"/&gt;&lt;FieldRef Name="Keywords" ColName="ntext3"/&gt;&lt;Field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</si>
  <si>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14.0.0.7015.0.1&lt;FieldRef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Name="PreviewOnForm"/&gt;&lt;FieldRef Name="FileType"/&gt;&lt;FieldRef Name="ImageSize"/&gt;&lt;FieldRef Name="Title" ColName="nvarchar7"/&gt;&lt;FieldRef Name="ImageWidth" ColName="int1"/&gt;&lt;FieldRef Name="ImageHeight" ColName="int2"/&gt;&lt;FieldRef Name="ImageCreateDate" ColName="datetime1"/&gt;&lt;FieldRef Name="Description" ColName="ntext2"/&gt;&lt;FieldRef Name="ThumbnailExists" ColName="bit1"/&gt;&lt;FieldRef Name="PreviewExists" ColName="bit2"/&gt;&lt;FieldRef Name="AlternateThumbnailUrl" ColName="nvarchar8" ColName2="nvarchar9"/&gt;&lt;FieldRef Name="Keywords" ColName="ntext3"/&gt;&lt;Field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</si>
  <si>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14.0.0.7015.0.1&lt;FieldRef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Name="PreviewOnForm"/&gt;&lt;FieldRef Name="FileType"/&gt;&lt;FieldRef Name="ImageSize"/&gt;&lt;FieldRef Name="Title" ColName="nvarchar7"/&gt;&lt;FieldRef Name="ImageWidth" ColName="int1"/&gt;&lt;FieldRef Name="ImageHeight" ColName="int2"/&gt;&lt;FieldRef Name="ImageCreateDate" ColName="datetime1"/&gt;&lt;FieldRef Name="Description" ColName="ntext2"/&gt;&lt;FieldRef Name="ThumbnailExists" ColName="bit1"/&gt;&lt;FieldRef Name="PreviewExists" ColName="bit2"/&gt;&lt;FieldRef Name="AlternateThumbnailUrl" ColName="nvarchar8" ColName2="nvarchar9"/&gt;&lt;FieldRef Name="Keywords" ColName="ntext3"/&gt;&lt;Field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ColName="bit3" RowOrdinal="0"/&gt;</t>
  </si>
  <si>
    <t>{a583ea98-04ba-4db2-8d2d-7684ad901e5a}</t>
  </si>
  <si>
    <t>Differentiation</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</si>
  <si>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</si>
  <si>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</si>
  <si>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</si>
  <si>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{556c6011-586e-4eae-930f-08e9a7c9376c}</t>
  </si>
  <si>
    <t>FormServerTemplates</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</si>
  <si>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ID="{66b691cf-07a3-4ca6-ac6d-27fa969c8569}" DisplayName="Form Name" Type="Text" Required="FALSE" Name="FormName" RowOrdinal="0" Group="_Hidden" Customization="" SourceID="{556c6011-586e-4eae-930f-08e9a7c9376c}" StaticName="FormName" ColName="nvarchar10"/&gt;&lt;Field ID="{65572d4d-445a-43f1-9c77-3358222a2c93}" DisplayName="Form Category" Type="Text" Required="FALSE" Name="FormCategory" RowOrdinal="0" Group="_Hidden" Customization="" SourceID="{556c6011-586e-4eae-930f-08e9a7c9376c}" StaticName="FormCategory" ColName="nvarchar11"/&gt;&lt;Field ID="{94ad6f7c-09a1-42ca-974f-d24e080160c2}" DisplayName="Form Version" Type="Text" Required="FALSE" Name="FormVersion" RowOrdinal="0" ShowInEditForm="FALSE" Group="_Hidden" Customization="" SourceID="{556c6011-586e-4eae-930f-08e9a7c9376c}" StaticName="FormVersion" ColName="nvarchar12"/&gt;&lt;Field ID="{1a03fa74-8c63-40cc-bd06-73b580bd8744}" DisplayName="Form ID" Type="Text" Required="FALSE" Name="FormId" RowOrdinal="0" Group="_Hidden" Customization="" SourceID="{556c6011-586e-4eae-930f-08e9a7c9376c}" StaticName="FormId" ColName="nvarchar13"/&gt;&lt;Field ID="{96c27c9d-33f5-4f8e-893e-684014bc7090}" DisplayName="Form Locale" Type="Text" Required="FALSE" Name="FormLocale" RowOrdinal="0" Group="_Hidden" Customization="" SourceID="{556c6011-586e-4eae-930f-08e9a7c9376c}" StaticName="FormLocale" ColName="nvarchar14"/&gt;&lt;Field ID="{1fff255c-6c88-4a76-957b-ae24bf07b78c}" DisplayName="Form Description" Type="Text" Required="FALSE" Name="FormDescription" RowOrdinal="0" Group="_Hidden" Customization="" SourceID="{556c6011-586e-4eae-930f-08e9a7c9376c}" StaticName="FormDescription" ColName="nvarchar15"/&gt;&lt;Field ID="{58eb8694-8bd6-4f98-8097-374bd97ffec4}" DisplayName="Content Type ID" Type="Text" Required="FALSE" Name="CustomContentTypeId" Hidden="TRUE" RowOrdinal="0" Group="_Hidden" Customization="" SourceID="{556c6011-586e-4eae-930f-08e9a7c9376c}" StaticName="CustomContentTypeId" ColName="nvarchar16"/&gt;&lt;Field ID="{4ef69ca4-4179-4d27-9e6c-f9544d45dfdc}" DisplayName="Show in Catalog" Type="Boolean" Required="FALSE" Name="ShowInCatalog" RowOrdinal="0" Group="_Hidden" Customization="" SourceID="{556c6011-586e-4eae-930f-08e9a7c9376c}" StaticName="ShowInCatalog" ColName="bit2"&gt;&lt;Default&gt;TRUE&lt;/Default&gt;&lt;/Field&gt;&lt;Field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ColName="nvarchar17"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</si>
  <si>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ID="{66b691cf-07a3-4ca6-ac6d-27fa969c8569}" DisplayName="Form Name" Type="Text" Required="FALSE" Name="FormName" RowOrdinal="0" Group="_Hidden" Customization="" SourceID="{556c6011-586e-4eae-930f-08e9a7c9376c}" StaticName="FormName" ColName="nvarchar10"/&gt;&lt;Field ID="{65572d4d-445a-43f1-9c77-3358222a2c93}" DisplayName="Form Category" Type="Text" Required="FALSE" Name="FormCategory" RowOrdinal="0" Group="_Hidden" Customization="" SourceID="{556c6011-586e-4eae-930f-08e9a7c9376c}" StaticName="FormCategory" ColName="nvarchar11"/&gt;&lt;Field ID="{94ad6f7c-09a1-42ca-974f-d24e080160c2}" DisplayName="Form Version" Type="Text" Required="FALSE" Name="FormVersion" RowOrdinal="0" ShowInEditForm="FALSE" Group="_Hidden" Customization="" SourceID="{556c6011-586e-4eae-930f-08e9a7c9376c}" StaticName="FormVersion" ColName="nvarchar12"/&gt;&lt;Field ID="{1a03fa74-8c63-40cc-bd06-73b580bd8744}" DisplayName="Form ID" Type="Text" Required="FALSE" Name="FormId" RowOrdinal="0" Group="_Hidden" Customization="" SourceID="{556c6011-586e-4eae-930f-08e9a7c9376c}" StaticName="FormId" ColName="nvarchar13"/&gt;&lt;Field ID="{96c27c9d-33f5-4f8e-893e-684014bc7090}" DisplayName="Form Locale" Type="Text" Required="FALSE" Name="FormLocale" RowOrdinal="0" Group="_Hidden" Customization="" SourceID="{556c6011-586e-4eae-930f-08e9a7c9376c}" StaticName="FormLocale" ColName="nvarchar14"/&gt;&lt;Field ID="{1fff255c-6c88-4a76-957b-ae24bf07b78c}" DisplayName="Form Description" Type="Text" Required="FALSE" Name="FormDescription" RowOrdinal="0" Group="_Hidden" Customization="" SourceID="{556c6011-586e-4eae-930f-08e9a7c9376c}" StaticName="FormDescription" ColName="nvarchar15"/&gt;&lt;Field ID="{58eb8694-8bd6-4f98-8097-374bd97ffec4}" DisplayName="Content Type ID" Type="Text" Required="FALSE" Name="CustomContentTypeId" Hidden="TRUE" RowOrdinal="0" Group="_Hidden" Customization="" SourceID="{556c6011-586e-4eae-930f-08e9a7c9376c}" StaticName="CustomContentTypeId" ColName="nvarchar16"/&gt;&lt;Field ID="{4ef69ca4-4179-4d27-9e6c-f9544d45dfdc}" DisplayName="Show in Catalog" Type="Boolean" Required="FALSE" Name="ShowInCatalog" RowOrdinal="0" Group="_Hidden" Customization="" SourceID="{556c6011-586e-4eae-930f-08e9a7c9376c}" StaticName="ShowInCatalog" ColName="bit2"&gt;&lt;Default&gt;TRUE&lt;/Default&gt;&lt;/Field&gt;&lt;Field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ColName="nvarchar17"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ColName="nvarchar18" RowOrdinal="0" ColName2="nvarchar19"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</si>
  <si>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ID="{66b691cf-07a3-4ca6-ac6d-27fa969c8569}" DisplayName="Form Name" Type="Text" Required="FALSE" Name="FormName" RowOrdinal="0" Group="_Hidden" Customization="" SourceID="{556c6011-586e-4eae-930f-08e9a7c9376c}" StaticName="FormName" ColName="nvarchar10"/&gt;&lt;Field ID="{65572d4d-445a-43f1-9c77-3358222a2c93}" DisplayName="Form Category" Type="Text" Required="FALSE" Name="FormCategory" RowOrdinal="0" Group="_Hidden" Customization="" SourceID="{556c6011-586e-4eae-930f-08e9a7c9376c}" StaticName="FormCategory" ColName="nvarchar11"/&gt;&lt;Field ID="{94ad6f7c-09a1-42ca-974f-d24e080160c2}" DisplayName="Form Version" Type="Text" Required="FALSE" Name="FormVersion" RowOrdinal="0" ShowInEditForm="FALSE" Group="_Hidden" Customization="" SourceID="{556c6011-586e-4eae-930f-08e9a7c9376c}" StaticName="FormVersion" ColName="nvarchar12"/&gt;&lt;Field ID="{1a03fa74-8c63-40cc-bd06-73b580bd8744}" DisplayName="Form ID" Type="Text" Required="FALSE" Name="FormId" RowOrdinal="0" Group="_Hidden" Customization="" SourceID="{556c6011-586e-4eae-930f-08e9a7c9376c}" StaticName="FormId" ColName="nvarchar13"/&gt;&lt;Field ID="{96c27c9d-33f5-4f8e-893e-684014bc7090}" DisplayName="Form Locale" Type="Text" Required="FALSE" Name="FormLocale" RowOrdinal="0" Group="_Hidden" Customization="" SourceID="{556c6011-586e-4eae-930f-08e9a7c9376c}" StaticName="FormLocale" ColName="nvarchar14"/&gt;&lt;Field ID="{1fff255c-6c88-4a76-957b-ae24bf07b78c}" DisplayName="Form Description" Type="Text" Required="FALSE" Name="FormDescription" RowOrdinal="0" Group="_Hidden" Customization="" SourceID="{556c6011-586e-4eae-930f-08e9a7c9376c}" StaticName="FormDescription" ColName="nvarchar15"/&gt;&lt;Field ID="{58eb8694-8bd6-4f98-8097-374bd97ffec4}" DisplayName="Content Type ID" Type="Text" Required="FALSE" Name="CustomContentTypeId" Hidden="TRUE" RowOrdinal="0" Group="_Hidden" Customization="" SourceID="{556c6011-586e-4eae-930f-08e9a7c9376c}" StaticName="CustomContentTypeId" ColName="nvarchar16"/&gt;&lt;Field ID="{4ef69ca4-4179-4d27-9e6c-f9544d45dfdc}" DisplayName="Show in Catalog" Type="Boolean" Required="FALSE" Name="ShowInCatalog" RowOrdinal="0" Group="_Hidden" Customization="" SourceID="{556c6011-586e-4eae-930f-08e9a7c9376c}" StaticName="ShowInCatalog" ColName="bit2"&gt;&lt;Default&gt;TRUE&lt;/Default&gt;&lt;/Field&gt;&lt;Field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ColName="nvarchar17"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ColName="nvarchar18" RowOrdinal="0" ColName2="nvarchar19"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ColName="bit3" RowOrdinal="0"/&gt;</t>
  </si>
  <si>
    <t>{19253c97-d12a-4644-8f5b-16d56a5c173f}</t>
  </si>
  <si>
    <t>EmpForms</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</si>
  <si>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</si>
  <si>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</si>
  <si>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</si>
  <si>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{ceb79c06-3fcc-435a-bbb5-14407a70f848}</t>
  </si>
  <si>
    <t>Style Library</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</si>
  <si>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</si>
  <si>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</si>
  <si>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</si>
  <si>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{44647a6c-69bd-466e-86af-3f1c70e45eae}</t>
  </si>
  <si>
    <t>Pharmacy</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</si>
  <si>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</si>
  <si>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t>
  </si>
  <si>
    <t>14.0.0.7015.0.0&lt;FieldRef Name="ContentTypeId"/&gt;&lt;FieldRef Name="_ModerationComments" ColName="ntext1"/&gt;&lt;FieldRef Name="FileLeafRef"/&gt;&lt;FieldRef Name="Modified_x005f_x0020_By" ColName="nvarchar1"/&gt;&lt;FieldRef Name="Created_x005f_x0020_By" ColName="nvarchar2"/&gt;&lt;FieldRef Name="File_x005f_x0020_Type" ColName="nvarchar3"/&gt;&lt;FieldRef Name="HTML_x005f_x0020_File_x005f_x0020_Type" ColName="nvarchar4"/&gt;&lt;FieldRef Name="_SourceUrl" ColName="nvarchar5"/&gt;&lt;FieldRef Name="_SharedFileIndex" ColName="nvarchar6"/&gt;&lt;FieldRef Name="Title" ColName="nvarchar7"/&gt;&lt;FieldRef Name="TemplateUrl" ColName="nvarchar8"/&gt;&lt;FieldRef Name="xd_ProgID" ColName="nvarchar9"/&gt;&lt;FieldRef Name="xd_Signature" ColName="bit1"/&gt;&lt;Field ID="{ae3e2a36-125d-45d3-9051-744b513536a6}" Type="Text" DisplayName="$Resources:dlccore,DocId_ColumnName_Value;" Name="_dlc_DocId" Required="FALSE" ReadOnly="TRUE" Sealed="TRUE" Description="$Resources:dlccore,DocId_ColumnDescription_Value;" ShowInDisplayForm="FALSE" ShowInListSettings="FALSE" ShowInVersionHistory="FALSE" ShowInViewForms="FALSE" SourceID="{3d5a2803-2867-454d-974e-cbcfe977ccc3}" StaticName="_dlc_DocId" Version="1" ColName="nvarchar10" RowOrdinal="0"/&gt;&lt;Field ID="{3b63724f-3418-461f-868b-7706f69b029c}" Type="URL" DisplayName="$Resources:dlccore,DocId_ColumnName_URL;" Name="_dlc_DocIdUrl" Required="FALSE" ReadOnly="TRUE" Sealed="TRUE" Description="$Resources:dlccore,DocId_ColumnDescription_URL;" ShowInNewForm="FALSE" ShowInEditForm="FALSE" ShowInFileDlg="FALSE" ShowInDisplayForm="TRUE" Sortable="FALSE" AuthoringInfo="(linked to document)" SourceID="{3d5a2803-2867-454d-974e-cbcfe977ccc3}" StaticName="_dlc_DocIdUrl" Version="1" ColName="nvarchar11" RowOrdinal="0" ColName2="nvarchar12" RowOrdinal2="0"/&gt;&lt;Field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ColName="bit2" RowOrdinal="0"/&gt;</t>
  </si>
  <si>
    <t>&lt;ContentType ID="0x0101" Name="Document" Group="Document Content Types" Description="Create a new document." Version="1" FeatureId="{695b6570-a48b-4a8e-8ea5-26ea7fc1d162}"&gt;&lt;Folder TargetName="_cts/Document"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ID="{5f47e085-2150-41dc-b661-442f3027f552}" Name="SelectFilename" SourceID="http://schemas.microsoft.com/sharepoint/v3" StaticName="SelectFilename" Group="_Hidden" ReadOnly="TRUE" Type="Computed" DisplayName="Select" Hidden="TRUE" CanToggleHidden="TRUE" Filterable="FALSE" AuthoringInfo="(web part connection)" HeaderImage="blank.gif" Sortable="FALSE" Customization=""&gt;&lt;FieldRefs&gt;&lt;FieldRef ID="{1d22ea11-1e32-424e-89ab-9fedbadb6ce1}" Name="ID" /&gt;&lt;/FieldRefs&gt;&lt;DisplayPattern&gt;&lt;IfEqual&gt;&lt;Expr1&gt;&lt;GetVar Name="SelectedID" /&gt;&lt;/Expr1&gt;&lt;Expr2&gt;&lt;Column Name="ID" /&gt;&lt;/Expr2&gt;&lt;Then&gt;&lt;HTML&gt;&lt;![CDATA[&lt;img align="absmiddle" style="cursor: hand" src="/_layouts/images/rbsel.gif" alt="]]&gt;&lt;/HTML&gt;&lt;HTML&gt;Selected&lt;/HTML&gt;&lt;HTML&gt;&lt;![CDATA["&gt;]]&gt;&lt;/HTML&gt;&lt;/Then&gt;&lt;Else&gt;&lt;HTML&gt;&lt;![CDATA[&lt;a href="javascript:SelectField(']]&gt;&lt;/HTML&gt;&lt;GetVar Name="View" /&gt;&lt;HTML&gt;&lt;![CDATA[',']]&gt;&lt;/HTML&gt;&lt;ScriptQuote NotAddingQuote="TRUE"&gt;&lt;Column Name="ID" /&gt;&lt;/ScriptQuote&gt;&lt;HTML&gt;&lt;![CDATA[');return false;" onclick="javascript:SelectField(']]&gt;&lt;/HTML&gt;&lt;GetVar Name="View" /&gt;&lt;HTML&gt;&lt;![CDATA[',']]&gt;&lt;/HTML&gt;&lt;ScriptQuote NotAddingQuote="TRUE"&gt;&lt;Column Name="ID" /&gt;&lt;/ScriptQuote&gt;&lt;HTML&gt;&lt;![CDATA[');return false;" target="_self"&gt;]]&gt;&lt;/HTML&gt;&lt;HTML&gt;&lt;![CDATA[&lt;img border="0" align="absmiddle" style="cursor: hand" src="/_layouts/images/rbunsel.gif"  alt="]]&gt;&lt;/HTML&gt;&lt;HTML&gt;Normal&lt;/HTML&gt;&lt;HTML&gt;&lt;![CDATA["&gt;]]&gt;&lt;/HTML&gt;&lt;HTML&gt;&lt;![CDATA[&lt;/a&gt;]]&gt;&lt;/HTML&gt;&lt;/Else&gt;&lt;/IfEqual&gt;&lt;/DisplayPattern&gt;&lt;/Field&gt;&lt;Field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Customization="" /&gt;&lt;Field ID="{8c06beca-0777-48f7-91c7-6da68bc07b69}" Name="Created" SourceID="http://schemas.microsoft.com/sharepoint/v3" StaticName="Created" Group="_Hidden" ColName="tp_Created" RowOrdinal="0" ReadOnly="TRUE" Type="DateTime" DisplayName="Created" StorageTZ="TRUE" Hidden="TRUE" Customization="" /&gt;&lt;Field ID="{fa564e0f-0c70-4ab9-b863-0177e6ddd247}" Name="Title" SourceID="http://schemas.microsoft.com/sharepoint/v3" StaticName="Title" Group="_Hidden" Type="Text" DisplayName="Title" Required="FALSE" FromBaseType="TRUE" Customization="" ShowInNewForm="FALSE" ShowInEditForm="TRUE" /&gt;&lt;Field ID="{28cf69c5-fa48-462a-b5cd-27b6f9d2bd5f}" Name="Modified" SourceID="http://schemas.microsoft.com/sharepoint/v3" StaticName="Modified" Group="_Hidden" ColName="tp_Modified" RowOrdinal="0" ReadOnly="TRUE" Type="DateTime" DisplayName="Modified" StorageTZ="TRUE" Hidden="TRUE" Customization="" /&gt;&lt;Field ID="{822c78e3-1ea9-4943-b449-57863ad33ca9}" Name="Modified_x005f_x0020_By" SourceID="http://schemas.microsoft.com/sharepoint/v3" StaticName="Modified_x005f_x0020_By" Group="_Hidden" ReadOnly="TRUE" Hidden="FALSE" Type="Text" DisplayName="Document Modified By" Customization="" /&gt;&lt;Field ID="{4dd7e525-8d6b-4cb4-9d3e-44ee25f973eb}" Name="Created_x005f_x0020_By" SourceID="http://schemas.microsoft.com/sharepoint/v3" StaticName="Created_x005f_x0020_By" Group="_Hidden" ReadOnly="TRUE" Hidden="FALSE" Type="Text" DisplayName="Document Created By" Customization="" /&gt;&lt;Field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/&gt;&lt;/Fields&gt;&lt;XmlDocuments&gt;&lt;XmlDocument NamespaceURI="http://schemas.microsoft.com/sharepoint/events"&gt;&lt;spe:Receivers xmlns:spe="http://schemas.microsoft.com/sharepoint/events"&gt;&lt;Receiver&gt;&lt;Name&gt;Document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DocumentLibraryForm&lt;/Display&gt;&lt;Edit&gt;DocumentLibraryForm&lt;/Edit&gt;&lt;New&gt;DocumentLibraryForm&lt;/New&gt;&lt;/FormTemplates&gt;&lt;/XmlDocument&gt;&lt;/XmlDocuments&gt;&lt;/ContentType&gt;</t>
  </si>
  <si>
    <t>&lt;ContentType ID="0x0120D520" Name="Document Set" Group="Document Set Content Types" Description="Create a document set when you want to manage multiple documents as a single work product." Version="2" FeatureId="{3bae86a2-776d-499d-9db8-fa4cdc7884f8}" ProgId="SharePoint.DocumentSet" PushDownChangedResourceFilesOnly="TRUE"&gt;&lt;Folder TargetName="_cts/Document Set" /&gt;&lt;Fields&gt;&lt;Field ID="{c042a256-787d-4a6f-8a8a-cf6ab767f12d}" Name="ContentType" SourceID="http://schemas.microsoft.com/sharepoint/v3" StaticName="ContentType" Group="_Hidden" Type="Computed" DisplayName="Content Type" Sealed="TRUE" Sortable="FALSE" RenderXMLUsingPattern="TRUE" PITarget="MicrosoftWindowsSharePointServices" PIAttribute="ContentTypeID" Customization=""&gt;&lt;FieldRefs&gt;&lt;FieldRef ID="{03e45e84-1992-4d42-9116-26f756012634}" Name="ContentTypeId" /&gt;&lt;/FieldRefs&gt;&lt;DisplayPattern&gt;&lt;MapToContentType&gt;&lt;Column Name="ContentTypeId" /&gt;&lt;/MapToContentType&gt;&lt;/DisplayPattern&gt;&lt;/Field&gt;&lt;Field ID="{b824e17e-a1b3-426e-aecf-f0184d900485}" Name="ItemChildCount" DisplaceOnUpgrade="TRUE" SourceID="http://schemas.microsoft.com/sharepoint/v3" StaticName="ItemChildCount" Group="_Hidden" ReadOnly="TRUE" Filterable="FALSE" Sortable="FALSE" Hidden="FALSE" Type="Lookup" DisplayName="Item Child Count" List="Docs" FieldRef="ID" ShowField="ItemChildCount" JoinColName="DoclibRowId" JoinRowOrdinal="0" JoinType="INNER" Customization="" /&gt;&lt;Field ID="{960ff01f-2b6d-4f1b-9c3f-e19ad8927341}" Name="FolderChildCount" DisplaceOnUpgrade="TRUE" SourceID="http://schemas.microsoft.com/sharepoint/v3" StaticName="FolderChildCount" Group="_Hidden" ReadOnly="TRUE" Filterable="FALSE" Sortable="FALSE" Hidden="FALSE" Type="Lookup" DisplayName="Folder Child Count" List="Docs" FieldRef="ID" ShowField="FolderChildCount" JoinColName="DoclibRowId" JoinRowOrdinal="0" JoinType="INNER" Customization="" /&gt;&lt;Field ID="{fa564e0f-0c70-4ab9-b863-0177e6ddd247}" Name="Title" SourceID="http://schemas.microsoft.com/sharepoint/v3" StaticName="Title" Group="_Hidden" Type="Text" DisplayName="Title" Required="FALSE" FromBaseType="TRUE" Hidden="TRUE" Customization="" /&gt;&lt;Field ID="{8553196d-ec8d-4564-9861-3dbe931050c8}" Name="FileLeafRef" SourceID="http://schemas.microsoft.com/sharepoint/v3" StaticName="FileLeafRef" Group="_Hidden" ShowInFileDlg="FALSE" ShowInVersionHistory="FALSE" Type="File" DisplayName="Name" AuthoringInfo="(for use in forms)" List="Docs" FieldRef="ID" ShowField="LeafName" JoinColName="DoclibRowId" JoinRowOrdinal="0" JoinType="INNER" Required="TRUE" Hidden="FALSE" Customization="" /&gt;&lt;Field ID="{CBB92DA4-FD46-4C7D-AF6C-3128C2A5576E}" Indexed="FALSE" Name="DocumentSetDescription" StaticName="DocumentSetDescription" SourceID="http://schemas.microsoft.com/sharepoint/v3" Group="_Hidden" DisplayName="Description" Description="A description of the Document Set" Type="Note" NumLines="5" UnlimitedLengthInDocumentLibrary="TRUE" Hidden="FALSE" Required="FALSE" CanToggleHidden="TRUE" Sealed="TRUE" Customization="" ShowInNewForm="TRUE" ShowInEditForm="TRUE" /&gt;&lt;Field ID="{ae3e2a36-125d-45d3-9051-744b513536a6}" Type="Text" DisplayName="Document ID Value" Name="_dlc_DocId" Required="FALSE" ReadOnly="TRUE" Sealed="TRUE" Description="The value of the document ID assigned to this item." ShowInDisplayForm="FALSE" ShowInListSettings="FALSE" ShowInVersionHistory="FALSE" ShowInViewForms="FALSE" SourceID="{3d5a2803-2867-454d-974e-cbcfe977ccc3}" StaticName="_dlc_DocId" Version="1" /&gt;&lt;Field ID="{3b63724f-3418-461f-868b-7706f69b029c}" Type="URL" DisplayName="Document ID" Name="_dlc_DocIdUrl" Required="FALSE" ReadOnly="TRUE" Sealed="TRUE" Description="Permanent link to this document." ShowInNewForm="FALSE" ShowInEditForm="FALSE" ShowInFileDlg="FALSE" ShowInDisplayForm="TRUE" Sortable="FALSE" AuthoringInfo="(linked to document)" SourceID="{3d5a2803-2867-454d-974e-cbcfe977ccc3}" StaticName="_dlc_DocIdUrl" Version="1" /&gt;&lt;Field ID="{c010d384-479c-494f-968c-c413dbe3de29}" Type="Boolean" DisplayName="Persist ID" Name="_dlc_DocIdPersistId" Required="FALSE" ReadOnly="TRUE" Sealed="TRUE" Description="Keep ID on add." Hidden="TRUE" ShowInNewForm="FALSE" ShowInEditForm="FALSE" ShowInFileDlg="FALSE" SourceID="{3d5a2803-2867-454d-974e-cbcfe977ccc3}" StaticName="_dlc_DocIdPersistId" Version="1" /&gt;&lt;/Fields&gt;&lt;XmlDocuments&gt;&lt;XmlDocument NamespaceURI="http://schemas.microsoft.com/office/documentsets/sharedfields"&gt;&lt;SharedFields xmlns="http://schemas.microsoft.com/office/documentsets/sharedfields" LastModified="1/1/1 0:00:01 AM" /&gt;&lt;/XmlDocument&gt;&lt;XmlDocument NamespaceURI="http://schemas.microsoft.com/office/documentsets/defaultdocuments"&gt;&lt;DefaultDocuments xmlns="http://schemas.microsoft.com/office/documentsets/defaultdocuments" LastModified="1/1/1 0:00:01 AM" AddSetName="" /&gt;&lt;/XmlDocument&gt;&lt;XmlDocument NamespaceURI="http://schemas.microsoft.com/office/documentsets/welcomepagefields"&gt;&lt;WelcomePageFields xmlns="http://schemas.microsoft.com/office/documentsets/welcomepagefields" LastModified="1/1/1 0:00:01 AM" /&gt;&lt;/XmlDocument&gt;&lt;XmlDocument NamespaceURI="http://schemas.microsoft.com/office/documentsets/welcomepageview"&gt;&lt;WelcomePageView xmlns="http://schemas.microsoft.com/office/documentsets/welcomepageview" LastModified="1/1/1 0:00:01 AM" /&gt;&lt;/XmlDocument&gt;&lt;XmlDocument NamespaceURI="http://schemas.microsoft.com/office/documentsets/allowedcontenttypes"&gt;&lt;act:AllowedContentTypes xmlns:act="http://schemas.microsoft.com/office/documentsets/allowedcontenttypes" LastModified="04/17/2016 09:36:02"&gt;&lt;AllowedContentType id="0x0101" /&gt;&lt;/act:AllowedContentTypes&gt;&lt;/XmlDocument&gt;&lt;XmlDocument NamespaceURI="http://schemas.microsoft.com/sharepoint/events"&gt;&lt;spe:Receivers xmlns:spe="http://schemas.microsoft.com/sharepoint/events"&gt;&lt;Receiver&gt;&lt;Name&gt;DocumentSet ItemUpdated&lt;/Name&gt;&lt;Synchronization&gt;Synchronous&lt;/Synchronization&gt;&lt;Type&gt;10002&lt;/Type&gt;&lt;SequenceNumber&gt;100&lt;/SequenceNumber&gt;&lt;Assembly&gt;Microsoft.Office.DocumentManagement, Version=14.0.0.0, Culture=neutral, PublicKeyToken=71e9bce111e9429c&lt;/Assembly&gt;&lt;Class&gt;Microsoft.Office.DocumentManagement.DocumentSets.DocumentSetEventReceiver&lt;/Class&gt;&lt;Data&gt;&lt;/Data&gt;&lt;Filter&gt;&lt;/Filter&gt;&lt;/Receiver&gt;&lt;Receiver&gt;&lt;Name&gt;DocumentSet ItemAdded&lt;/Name&gt;&lt;Synchronization&gt;Synchronous&lt;/Synchronization&gt;&lt;Type&gt;10001&lt;/Type&gt;&lt;SequenceNumber&gt;100&lt;/SequenceNumber&gt;&lt;Assembly&gt;Microsoft.Office.DocumentManagement, Version=14.0.0.0, Culture=neutral, PublicKeyToken=71e9bce111e9429c&lt;/Assembly&gt;&lt;Class&gt;Microsoft.Office.DocumentManagement.DocumentSets.DocumentSetItemsEventReceiver&lt;/Class&gt;&lt;Data&gt;&lt;/Data&gt;&lt;Filter&gt;&lt;/Filter&gt;&lt;/Receiver&gt;&lt;Receiver&gt;&lt;Name&gt;Document ID Generator&lt;/Name&gt;&lt;Synchronization&gt;Synchronous&lt;/Synchronization&gt;&lt;Type&gt;10001&lt;/Type&gt;&lt;SequenceNumber&gt;1000&lt;/SequenceNumber&gt;&lt;Assembly&gt;Microsoft.Office.DocumentManagement,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Generator&lt;/Name&gt;&lt;Synchronization&gt;Synchronous&lt;/Synchronization&gt;&lt;Type&gt;10002&lt;/Type&gt;&lt;SequenceNumber&gt;1001&lt;/SequenceNumber&gt;&lt;Assembly&gt;Microsoft.Office.DocumentManagement,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Generator&lt;/Name&gt;&lt;Synchronization&gt;Synchronous&lt;/Synchronization&gt;&lt;Type&gt;10004&lt;/Type&gt;&lt;SequenceNumber&gt;1002&lt;/SequenceNumber&gt;&lt;Assembly&gt;Microsoft.Office.DocumentManagement, Version=14.0.0.0, Culture=neutral, PublicKeyToken=71e9bce111e9429c&lt;/Assembly&gt;&lt;Class&gt;Microsoft.Office.DocumentManagement.Internal.DocIdHandler&lt;/Class&gt;&lt;Data&gt;&lt;/Data&gt;&lt;Filter&gt;&lt;/Filter&gt;&lt;/Receiver&gt;&lt;Receiver&gt;&lt;Name&gt;Document ID Generator&lt;/Name&gt;&lt;Synchronization&gt;Synchronous&lt;/Synchronization&gt;&lt;Type&gt;10006&lt;/Type&gt;&lt;SequenceNumber&gt;1003&lt;/SequenceNumber&gt;&lt;Assembly&gt;Microsoft.Office.DocumentManagement, Version=14.0.0.0, Culture=neutral, PublicKeyToken=71e9bce111e9429c&lt;/Assembly&gt;&lt;Class&gt;Microsoft.Office.DocumentManagement.Internal.DocIdHandler&lt;/Class&gt;&lt;Data&gt;&lt;/Data&gt;&lt;Filter&gt;&lt;/Filter&gt;&lt;/Receiver&gt;&lt;/spe:Receivers&gt;&lt;/XmlDocument&gt;&lt;XmlDocument NamespaceURI="http://schemas.microsoft.com/sharepoint/v3/contenttype/forms"&gt;&lt;FormTemplates xmlns="http://schemas.microsoft.com/sharepoint/v3/contenttype/forms"&gt;&lt;Display&gt;ListForm&lt;/Display&gt;&lt;Edit&gt;ListForm&lt;/Edit&gt;&lt;New&gt;DocSetDisplayForm&lt;/New&gt;&lt;/FormTemplates&gt;&lt;/XmlDocument&gt;&lt;XmlDocument NamespaceURI="http://schemas.microsoft.com/sharepoint/v3/contenttype/forms/url"&gt;&lt;FormUrls xmlns="http://schemas.microsoft.com/sharepoint/v3/contenttype/forms/url"&gt;&lt;New&gt;_layouts/NewDocSet.aspx&lt;/New&gt;&lt;/FormUrls&gt;&lt;/XmlDocument&gt;&lt;/XmlDocuments&gt;&lt;/ContentType&gt;</t>
  </si>
</sst>
</file>

<file path=xl/styles.xml><?xml version="1.0" encoding="utf-8"?>
<styleSheet xmlns="http://schemas.openxmlformats.org/spreadsheetml/2006/main">
  <numFmts count="1">
    <numFmt numFmtId="164" formatCode="yyyy\-mm\-dd\Thh:mm:ss"/>
  </numFmts>
  <fonts count="18">
    <font>
      <sz val="10"/>
      <name val="Arial"/>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
    <xf numFmtId="0" fontId="0" fillId="0" borderId="0" xfId="0"/>
    <xf numFmtId="164" fontId="0" fillId="0" borderId="0" xfId="0" applyNumberFormat="1"/>
    <xf numFmtId="0" fontId="0" fillId="0" borderId="0" xfId="0" applyAlignment="1">
      <alignment wrapText="1"/>
    </xf>
    <xf numFmtId="0" fontId="0" fillId="0" borderId="0" xfId="0" pivotButton="1"/>
    <xf numFmtId="0"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alignment wrapText="1"/>
    </dxf>
    <dxf>
      <numFmt numFmtId="164" formatCode="yyyy\-mm\-dd\Thh:mm:ss"/>
    </dxf>
  </dxfs>
  <tableStyles count="0" defaultTableStyle="TableStyleMedium2" defaultPivotStyle="PivotStyleMedium9"/>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pivotCache/pivotCacheDefinition1.xml><?xml version="1.0" encoding="utf-8"?>
<pivotCacheDefinition xmlns="http://schemas.openxmlformats.org/spreadsheetml/2006/main" xmlns:r="http://schemas.openxmlformats.org/officeDocument/2006/relationships" invalid="1" refreshOnLoad="1" refreshedDate="0" createdVersion="3" recordCount="0">
  <cacheSource type="worksheet">
    <worksheetSource name="_data"/>
  </cacheSource>
  <cacheFields count="11">
    <cacheField name="Site Id" numFmtId="0">
      <sharedItems containsBlank="1" count="1">
        <s v="{50528634-0636-4563-b26e-3b8c72c74163}"/>
        <m u="1"/>
      </sharedItems>
    </cacheField>
    <cacheField name="Item Id" numFmtId="0">
      <sharedItems/>
    </cacheField>
    <cacheField name="Item Type" numFmtId="0">
      <sharedItems/>
    </cacheField>
    <cacheField name="User Id" numFmtId="0">
      <sharedItems/>
    </cacheField>
    <cacheField name="Document Location" numFmtId="0">
      <sharedItems containsBlank="1" count="2">
        <s v=""/>
        <m u="1"/>
      </sharedItems>
    </cacheField>
    <cacheField name="Occurred (GMT)" numFmtId="164">
      <sharedItems containsSemiMixedTypes="0" containsNonDate="0" containsDate="1" containsString="0"/>
    </cacheField>
    <cacheField name="Event" numFmtId="0">
      <sharedItems containsBlank="1" count="2">
        <s v="Security Group Member Delete"/>
        <m u="1"/>
      </sharedItems>
    </cacheField>
    <cacheField name="Custom Event Name" numFmtId="0">
      <sharedItems/>
    </cacheField>
    <cacheField name="Event Source" numFmtId="0">
      <sharedItems/>
    </cacheField>
    <cacheField name="Source Name" numFmtId="0">
      <sharedItems/>
    </cacheField>
    <cacheField name="Event Data" numFmtId="0">
      <sharedItems/>
    </cacheField>
  </cacheFields>
</pivotCacheDefinition>
</file>

<file path=xl/pivotTables/_rels/pivotTable1.xml.rels><?xml version="1.0" encoding="UTF-8" standalone="yes"?>
<Relationships xmlns="http://schemas.openxmlformats.org/package/2006/relationships">
	<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PivotTable1" cacheId="11" dataOnRows="1" applyNumberFormats="0" applyBorderFormats="0" applyFontFormats="0" applyPatternFormats="0" applyAlignmentFormats="0" applyWidthHeightFormats="1" dataCaption="Data" updatedVersion="3" showMemberPropertyTips="0" useAutoFormatting="1" itemPrintTitles="1" createdVersion="3" indent="127" compact="0" compactData="0" gridDropZones="1">
  <location ref="A3:C6" firstHeaderRow="1" firstDataRow="2" firstDataCol="1" rowPageCount="1" colPageCount="1"/>
  <pivotFields count="11">
    <pivotField axis="axisPage" compact="0" outline="0" subtotalTop="0" showAll="0" includeNewItemsInFilter="1">
      <items count="3">
        <item m="1" x="1"/>
        <item x="0"/>
        <item t="default"/>
      </items>
    </pivotField>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3">
        <item m="1" x="1"/>
        <item x="0"/>
        <item t="default"/>
      </items>
    </pivotField>
    <pivotField dataField="1" compact="0" outline="0" subtotalTop="0" showAll="0" includeNewItemsInFilter="1"/>
    <pivotField axis="axisCol" compact="0" outline="0" subtotalTop="0" showAll="0" includeNewItemsInFilter="1">
      <items count="3">
        <item m="1" x="1"/>
        <item x="0"/>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4"/>
  </rowFields>
  <rowItems count="2">
    <i>
      <x v="1"/>
    </i>
    <i t="grand">
      <x/>
    </i>
  </rowItems>
  <colFields count="1">
    <field x="6"/>
  </colFields>
  <colItems count="2">
    <i>
      <x v="1"/>
    </i>
    <i t="grand">
      <x/>
    </i>
  </colItems>
  <pageFields count="1">
    <pageField fld="0" hier="0"/>
  </pageFields>
  <dataFields count="1">
    <dataField name="Count of Occurred" fld="5" subtotal="count" baseField="0" baseItem="0"/>
  </dataFields>
  <pivotTableStyleInfo name="PivotStyleMedium9" showRowHeaders="1" showColHeaders="1" showRowStripes="1" showColStripes="0" showLastColumn="1"/>
</pivotTableDefinition>
</file>

<file path=xl/tables/table1.xml><?xml version="1.0" encoding="utf-8"?>
<table xmlns="http://schemas.openxmlformats.org/spreadsheetml/2006/main" id="1" name="Table1" displayName="Table1" ref="$A$3:$K$233" totalsRowShown="0">
  <autoFilter ref="$A$3:$K$233"/>
  <tableColumns count="11">
    <tableColumn id="1" name="Site Id"/>
    <tableColumn id="2" name="Item Id"/>
    <tableColumn id="3" name="Item Type"/>
    <tableColumn id="4" name="User Id"/>
    <tableColumn id="5" name="Document Location"/>
    <tableColumn id="6" name="Occurred (GMT)" dataDxfId="1"/>
    <tableColumn id="7" name="Event"/>
    <tableColumn id="8" name="Custom Event Name"/>
    <tableColumn id="9" name="Event Source"/>
    <tableColumn id="10" name="Source Name"/>
    <tableColumn id="11" name="Event Data"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ype="http://schemas.openxmlformats.org/officeDocument/2006/relationships/pivotTable" Target="../pivotTables/pivotTable1.xml"/>
</Relationships>
</file>

<file path=xl/worksheets/_rels/sheet2.xml.rels><?xml version="1.0" encoding="UTF-8" standalone="yes"?>
<Relationships xmlns="http://schemas.openxmlformats.org/package/2006/relationships">
	<Relationship Id="rId2"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sheetFormatPr defaultRowHeight="13.2"/>
  <cols>
    <col min="1" max="1" width="20" bestFit="1" customWidth="1"/>
  </cols>
  <sheetData/>
</worksheet>
</file>

<file path=xl/worksheets/sheet2.xml><?xml version="1.0" encoding="utf-8"?>
<worksheet xmlns:r="http://schemas.openxmlformats.org/officeDocument/2006/relationships" xmlns="http://schemas.openxmlformats.org/spreadsheetml/2006/main">
  <sheetFormatPr defaultRowHeight="13.2"/>
  <cols>
    <col min="1" max="2" width="35" bestFit="1" customWidth="1"/>
    <col min="3" max="10" width="25" bestFit="1" customWidth="1"/>
    <col min="11" max="11" width="50" bestFit="1" customWidth="1"/>
  </cols>
  <sheetData>
    <row r="1" spans="1:11">
      <c r="A1" t="s">
        <v>0</v>
      </c>
      <c r="B1" t="s">
        <v>1</v>
      </c>
    </row>
    <row r="3" spans="1:11">
      <c r="A3" t="s">
        <v>2</v>
      </c>
      <c r="B3" t="s">
        <v>3</v>
      </c>
      <c r="C3" t="s">
        <v>4</v>
      </c>
      <c r="D3" t="s">
        <v>5</v>
      </c>
      <c r="E3" t="s">
        <v>6</v>
      </c>
      <c r="F3" t="s">
        <v>7</v>
      </c>
      <c r="G3" t="s">
        <v>8</v>
      </c>
      <c r="H3" t="s">
        <v>9</v>
      </c>
      <c r="I3" t="s">
        <v>10</v>
      </c>
      <c r="J3" t="s">
        <v>11</v>
      </c>
      <c r="K3" t="s">
        <v>12</v>
      </c>
    </row>
    <row r="4" spans="1:11">
      <c r="A4" t="s">
        <v>13</v>
      </c>
      <c r="B4" t="s">
        <v>13</v>
      </c>
      <c r="C4" t="s">
        <v>14</v>
      </c>
      <c r="D4" t="s">
        <v>15</v>
      </c>
      <c r="E4" t="s">
        <v>16</v>
      </c>
      <c r="F4" s="1">
        <v>42044.5343981481</v>
      </c>
      <c r="G4" t="s">
        <v>17</v>
      </c>
      <c r="H4" t="s">
        <v>16</v>
      </c>
      <c r="I4" t="s">
        <v>18</v>
      </c>
      <c r="J4" t="s">
        <v>16</v>
      </c>
      <c r="K4" t="s" s="2">
        <v>19</v>
      </c>
    </row>
    <row r="5" spans="1:11">
      <c r="A5" t="s">
        <v>13</v>
      </c>
      <c r="B5" t="s">
        <v>13</v>
      </c>
      <c r="C5" t="s">
        <v>20</v>
      </c>
      <c r="D5" t="s">
        <v>15</v>
      </c>
      <c r="E5" t="s">
        <v>16</v>
      </c>
      <c r="F5" s="1">
        <v>42044.5347222222</v>
      </c>
      <c r="G5" t="s">
        <v>21</v>
      </c>
      <c r="H5" t="s">
        <v>16</v>
      </c>
      <c r="I5" t="s">
        <v>18</v>
      </c>
      <c r="J5" t="s">
        <v>16</v>
      </c>
      <c r="K5" t="s" s="2">
        <v>22</v>
      </c>
    </row>
    <row r="6" spans="1:11">
      <c r="A6" t="s">
        <v>13</v>
      </c>
      <c r="B6" t="s">
        <v>13</v>
      </c>
      <c r="C6" t="s">
        <v>20</v>
      </c>
      <c r="D6" t="s">
        <v>15</v>
      </c>
      <c r="E6" t="s">
        <v>16</v>
      </c>
      <c r="F6" s="1">
        <v>42044.5355555556</v>
      </c>
      <c r="G6" t="s">
        <v>21</v>
      </c>
      <c r="H6" t="s">
        <v>16</v>
      </c>
      <c r="I6" t="s">
        <v>18</v>
      </c>
      <c r="J6" t="s">
        <v>16</v>
      </c>
      <c r="K6" t="s" s="2">
        <v>23</v>
      </c>
    </row>
    <row r="7" spans="1:11">
      <c r="A7" t="s">
        <v>13</v>
      </c>
      <c r="B7" t="s">
        <v>13</v>
      </c>
      <c r="C7" t="s">
        <v>20</v>
      </c>
      <c r="D7" t="s">
        <v>15</v>
      </c>
      <c r="E7" t="s">
        <v>16</v>
      </c>
      <c r="F7" s="1">
        <v>42044.5370138889</v>
      </c>
      <c r="G7" t="s">
        <v>21</v>
      </c>
      <c r="H7" t="s">
        <v>16</v>
      </c>
      <c r="I7" t="s">
        <v>18</v>
      </c>
      <c r="J7" t="s">
        <v>16</v>
      </c>
      <c r="K7" t="s" s="2">
        <v>24</v>
      </c>
    </row>
    <row r="8" spans="1:11">
      <c r="A8" t="s">
        <v>13</v>
      </c>
      <c r="B8" t="s">
        <v>13</v>
      </c>
      <c r="C8" t="s">
        <v>14</v>
      </c>
      <c r="D8" t="s">
        <v>15</v>
      </c>
      <c r="E8" t="s">
        <v>16</v>
      </c>
      <c r="F8" s="1">
        <v>42044.5371990741</v>
      </c>
      <c r="G8" t="s">
        <v>25</v>
      </c>
      <c r="H8" t="s">
        <v>16</v>
      </c>
      <c r="I8" t="s">
        <v>18</v>
      </c>
      <c r="J8" t="s">
        <v>16</v>
      </c>
      <c r="K8" t="s" s="2">
        <v>26</v>
      </c>
    </row>
    <row r="9" spans="1:11">
      <c r="A9" t="s">
        <v>13</v>
      </c>
      <c r="B9" t="s">
        <v>13</v>
      </c>
      <c r="C9" t="s">
        <v>14</v>
      </c>
      <c r="D9" t="s">
        <v>15</v>
      </c>
      <c r="E9" t="s">
        <v>16</v>
      </c>
      <c r="F9" s="1">
        <v>42044.5443402778</v>
      </c>
      <c r="G9" t="s">
        <v>17</v>
      </c>
      <c r="H9" t="s">
        <v>16</v>
      </c>
      <c r="I9" t="s">
        <v>18</v>
      </c>
      <c r="J9" t="s">
        <v>16</v>
      </c>
      <c r="K9" t="s" s="2">
        <v>26</v>
      </c>
    </row>
    <row r="10" spans="1:11">
      <c r="A10" t="s">
        <v>13</v>
      </c>
      <c r="B10" t="s">
        <v>13</v>
      </c>
      <c r="C10" t="s">
        <v>14</v>
      </c>
      <c r="D10" t="s">
        <v>15</v>
      </c>
      <c r="E10" t="s">
        <v>16</v>
      </c>
      <c r="F10" s="1">
        <v>42044.544537037</v>
      </c>
      <c r="G10" t="s">
        <v>25</v>
      </c>
      <c r="H10" t="s">
        <v>16</v>
      </c>
      <c r="I10" t="s">
        <v>18</v>
      </c>
      <c r="J10" t="s">
        <v>16</v>
      </c>
      <c r="K10" t="s" s="2">
        <v>27</v>
      </c>
    </row>
    <row r="11" spans="1:11">
      <c r="A11" t="s">
        <v>13</v>
      </c>
      <c r="B11" t="s">
        <v>13</v>
      </c>
      <c r="C11" t="s">
        <v>14</v>
      </c>
      <c r="D11" t="s">
        <v>28</v>
      </c>
      <c r="E11" t="s">
        <v>16</v>
      </c>
      <c r="F11" s="1">
        <v>42051.3515277778</v>
      </c>
      <c r="G11" t="s">
        <v>25</v>
      </c>
      <c r="H11" t="s">
        <v>16</v>
      </c>
      <c r="I11" t="s">
        <v>18</v>
      </c>
      <c r="J11" t="s">
        <v>16</v>
      </c>
      <c r="K11" t="s" s="2">
        <v>26</v>
      </c>
    </row>
    <row r="12" spans="1:11">
      <c r="A12" t="s">
        <v>13</v>
      </c>
      <c r="B12" t="s">
        <v>13</v>
      </c>
      <c r="C12" t="s">
        <v>14</v>
      </c>
      <c r="D12" t="s">
        <v>28</v>
      </c>
      <c r="E12" t="s">
        <v>16</v>
      </c>
      <c r="F12" s="1">
        <v>42051.3515277778</v>
      </c>
      <c r="G12" t="s">
        <v>17</v>
      </c>
      <c r="H12" t="s">
        <v>16</v>
      </c>
      <c r="I12" t="s">
        <v>18</v>
      </c>
      <c r="J12" t="s">
        <v>16</v>
      </c>
      <c r="K12" t="s" s="2">
        <v>29</v>
      </c>
    </row>
    <row r="13" spans="1:11">
      <c r="A13" t="s">
        <v>13</v>
      </c>
      <c r="B13" t="s">
        <v>13</v>
      </c>
      <c r="C13" t="s">
        <v>14</v>
      </c>
      <c r="D13" t="s">
        <v>28</v>
      </c>
      <c r="E13" t="s">
        <v>16</v>
      </c>
      <c r="F13" s="1">
        <v>42051.3515277778</v>
      </c>
      <c r="G13" t="s">
        <v>17</v>
      </c>
      <c r="H13" t="s">
        <v>16</v>
      </c>
      <c r="I13" t="s">
        <v>18</v>
      </c>
      <c r="J13" t="s">
        <v>16</v>
      </c>
      <c r="K13" t="s" s="2">
        <v>30</v>
      </c>
    </row>
    <row r="14" spans="1:11">
      <c r="A14" t="s">
        <v>13</v>
      </c>
      <c r="B14" t="s">
        <v>13</v>
      </c>
      <c r="C14" t="s">
        <v>14</v>
      </c>
      <c r="D14" t="s">
        <v>28</v>
      </c>
      <c r="E14" t="s">
        <v>16</v>
      </c>
      <c r="F14" s="1">
        <v>42163.2853240741</v>
      </c>
      <c r="G14" t="s">
        <v>25</v>
      </c>
      <c r="H14" t="s">
        <v>16</v>
      </c>
      <c r="I14" t="s">
        <v>18</v>
      </c>
      <c r="J14" t="s">
        <v>16</v>
      </c>
      <c r="K14" t="s" s="2">
        <v>30</v>
      </c>
    </row>
    <row r="15" spans="1:11">
      <c r="A15" t="s">
        <v>13</v>
      </c>
      <c r="B15" t="s">
        <v>13</v>
      </c>
      <c r="C15" t="s">
        <v>14</v>
      </c>
      <c r="D15" t="s">
        <v>28</v>
      </c>
      <c r="E15" t="s">
        <v>16</v>
      </c>
      <c r="F15" s="1">
        <v>42170.2338425926</v>
      </c>
      <c r="G15" t="s">
        <v>25</v>
      </c>
      <c r="H15" t="s">
        <v>16</v>
      </c>
      <c r="I15" t="s">
        <v>18</v>
      </c>
      <c r="J15" t="s">
        <v>16</v>
      </c>
      <c r="K15" t="s" s="2">
        <v>31</v>
      </c>
    </row>
    <row r="16" spans="1:11">
      <c r="A16" t="s">
        <v>13</v>
      </c>
      <c r="B16" t="s">
        <v>13</v>
      </c>
      <c r="C16" t="s">
        <v>14</v>
      </c>
      <c r="D16" t="s">
        <v>28</v>
      </c>
      <c r="E16" t="s">
        <v>16</v>
      </c>
      <c r="F16" s="1">
        <v>42170.2338425926</v>
      </c>
      <c r="G16" t="s">
        <v>25</v>
      </c>
      <c r="H16" t="s">
        <v>16</v>
      </c>
      <c r="I16" t="s">
        <v>18</v>
      </c>
      <c r="J16" t="s">
        <v>16</v>
      </c>
      <c r="K16" t="s" s="2">
        <v>29</v>
      </c>
    </row>
    <row r="17" spans="1:11">
      <c r="A17" t="s">
        <v>13</v>
      </c>
      <c r="B17" t="s">
        <v>13</v>
      </c>
      <c r="C17" t="s">
        <v>14</v>
      </c>
      <c r="D17" t="s">
        <v>28</v>
      </c>
      <c r="E17" t="s">
        <v>16</v>
      </c>
      <c r="F17" s="1">
        <v>42170.2338425926</v>
      </c>
      <c r="G17" t="s">
        <v>17</v>
      </c>
      <c r="H17" t="s">
        <v>16</v>
      </c>
      <c r="I17" t="s">
        <v>18</v>
      </c>
      <c r="J17" t="s">
        <v>16</v>
      </c>
      <c r="K17" t="s" s="2">
        <v>26</v>
      </c>
    </row>
    <row r="18" spans="1:11">
      <c r="A18" t="s">
        <v>13</v>
      </c>
      <c r="B18" t="s">
        <v>13</v>
      </c>
      <c r="C18" t="s">
        <v>14</v>
      </c>
      <c r="D18" t="s">
        <v>28</v>
      </c>
      <c r="E18" t="s">
        <v>16</v>
      </c>
      <c r="F18" s="1">
        <v>42218.2888310185</v>
      </c>
      <c r="G18" t="s">
        <v>25</v>
      </c>
      <c r="H18" t="s">
        <v>16</v>
      </c>
      <c r="I18" t="s">
        <v>18</v>
      </c>
      <c r="J18" t="s">
        <v>16</v>
      </c>
      <c r="K18" t="s" s="2">
        <v>32</v>
      </c>
    </row>
    <row r="19" spans="1:11">
      <c r="A19" t="s">
        <v>13</v>
      </c>
      <c r="B19" t="s">
        <v>13</v>
      </c>
      <c r="C19" t="s">
        <v>14</v>
      </c>
      <c r="D19" t="s">
        <v>28</v>
      </c>
      <c r="E19" t="s">
        <v>16</v>
      </c>
      <c r="F19" s="1">
        <v>42218.2888541667</v>
      </c>
      <c r="G19" t="s">
        <v>17</v>
      </c>
      <c r="H19" t="s">
        <v>16</v>
      </c>
      <c r="I19" t="s">
        <v>18</v>
      </c>
      <c r="J19" t="s">
        <v>16</v>
      </c>
      <c r="K19" t="s" s="2">
        <v>33</v>
      </c>
    </row>
    <row r="20" spans="1:11">
      <c r="A20" t="s">
        <v>13</v>
      </c>
      <c r="B20" t="s">
        <v>13</v>
      </c>
      <c r="C20" t="s">
        <v>14</v>
      </c>
      <c r="D20" t="s">
        <v>28</v>
      </c>
      <c r="E20" t="s">
        <v>16</v>
      </c>
      <c r="F20" s="1">
        <v>42234.3996990741</v>
      </c>
      <c r="G20" t="s">
        <v>17</v>
      </c>
      <c r="H20" t="s">
        <v>16</v>
      </c>
      <c r="I20" t="s">
        <v>18</v>
      </c>
      <c r="J20" t="s">
        <v>16</v>
      </c>
      <c r="K20" t="s" s="2">
        <v>19</v>
      </c>
    </row>
    <row r="21" spans="1:11">
      <c r="A21" t="s">
        <v>13</v>
      </c>
      <c r="B21" t="s">
        <v>13</v>
      </c>
      <c r="C21" t="s">
        <v>14</v>
      </c>
      <c r="D21" t="s">
        <v>28</v>
      </c>
      <c r="E21" t="s">
        <v>16</v>
      </c>
      <c r="F21" s="1">
        <v>42234.3999768519</v>
      </c>
      <c r="G21" t="s">
        <v>25</v>
      </c>
      <c r="H21" t="s">
        <v>16</v>
      </c>
      <c r="I21" t="s">
        <v>18</v>
      </c>
      <c r="J21" t="s">
        <v>16</v>
      </c>
      <c r="K21" t="s" s="2">
        <v>34</v>
      </c>
    </row>
    <row r="22" spans="1:11">
      <c r="A22" t="s">
        <v>13</v>
      </c>
      <c r="B22" t="s">
        <v>13</v>
      </c>
      <c r="C22" t="s">
        <v>20</v>
      </c>
      <c r="D22" t="s">
        <v>28</v>
      </c>
      <c r="E22" t="s">
        <v>16</v>
      </c>
      <c r="F22" s="1">
        <v>42234.4002083333</v>
      </c>
      <c r="G22" t="s">
        <v>21</v>
      </c>
      <c r="H22" t="s">
        <v>16</v>
      </c>
      <c r="I22" t="s">
        <v>18</v>
      </c>
      <c r="J22" t="s">
        <v>16</v>
      </c>
      <c r="K22" t="s" s="2">
        <v>35</v>
      </c>
    </row>
    <row r="23" spans="1:11">
      <c r="A23" t="s">
        <v>13</v>
      </c>
      <c r="B23" t="s">
        <v>13</v>
      </c>
      <c r="C23" t="s">
        <v>14</v>
      </c>
      <c r="D23" t="s">
        <v>28</v>
      </c>
      <c r="E23" t="s">
        <v>16</v>
      </c>
      <c r="F23" s="1">
        <v>42477.3981944444</v>
      </c>
      <c r="G23" t="s">
        <v>36</v>
      </c>
      <c r="H23" t="s">
        <v>16</v>
      </c>
      <c r="I23" t="s">
        <v>18</v>
      </c>
      <c r="J23" t="s">
        <v>16</v>
      </c>
      <c r="K23" t="s" s="2">
        <v>37</v>
      </c>
    </row>
    <row r="24" spans="1:11">
      <c r="A24" t="s">
        <v>13</v>
      </c>
      <c r="B24" t="s">
        <v>38</v>
      </c>
      <c r="C24" t="s">
        <v>39</v>
      </c>
      <c r="D24" t="s">
        <v>28</v>
      </c>
      <c r="E24" t="s">
        <v>40</v>
      </c>
      <c r="F24" s="1">
        <v>42477.3991666667</v>
      </c>
      <c r="G24" t="s">
        <v>41</v>
      </c>
      <c r="H24" t="s">
        <v>16</v>
      </c>
      <c r="I24" t="s">
        <v>18</v>
      </c>
      <c r="J24" t="s">
        <v>16</v>
      </c>
      <c r="K24" t="s" s="2">
        <v>42</v>
      </c>
    </row>
    <row r="25" spans="1:11">
      <c r="A25" t="s">
        <v>13</v>
      </c>
      <c r="B25" t="s">
        <v>43</v>
      </c>
      <c r="C25" t="s">
        <v>20</v>
      </c>
      <c r="D25" t="s">
        <v>28</v>
      </c>
      <c r="E25" t="s">
        <v>16</v>
      </c>
      <c r="F25" s="1">
        <v>42477.4000347222</v>
      </c>
      <c r="G25" t="s">
        <v>44</v>
      </c>
      <c r="H25" t="s">
        <v>16</v>
      </c>
      <c r="I25" t="s">
        <v>45</v>
      </c>
      <c r="J25" t="s">
        <v>16</v>
      </c>
      <c r="K25" t="s" s="2">
        <v>46</v>
      </c>
    </row>
    <row r="26" spans="1:11">
      <c r="A26" t="s">
        <v>13</v>
      </c>
      <c r="B26" t="s">
        <v>47</v>
      </c>
      <c r="C26" t="s">
        <v>39</v>
      </c>
      <c r="D26" t="s">
        <v>28</v>
      </c>
      <c r="E26" t="s">
        <v>48</v>
      </c>
      <c r="F26" s="1">
        <v>42477.400150463</v>
      </c>
      <c r="G26" t="s">
        <v>41</v>
      </c>
      <c r="H26" t="s">
        <v>16</v>
      </c>
      <c r="I26" t="s">
        <v>18</v>
      </c>
      <c r="J26" t="s">
        <v>16</v>
      </c>
      <c r="K26" t="s" s="2">
        <v>49</v>
      </c>
    </row>
    <row r="27" spans="1:11">
      <c r="A27" t="s">
        <v>13</v>
      </c>
      <c r="B27" t="s">
        <v>50</v>
      </c>
      <c r="C27" t="s">
        <v>39</v>
      </c>
      <c r="D27" t="s">
        <v>28</v>
      </c>
      <c r="E27" t="s">
        <v>51</v>
      </c>
      <c r="F27" s="1">
        <v>42477.4001967593</v>
      </c>
      <c r="G27" t="s">
        <v>41</v>
      </c>
      <c r="H27" t="s">
        <v>16</v>
      </c>
      <c r="I27" t="s">
        <v>18</v>
      </c>
      <c r="J27" t="s">
        <v>16</v>
      </c>
      <c r="K27" t="s" s="2">
        <v>52</v>
      </c>
    </row>
    <row r="28" spans="1:11">
      <c r="A28" t="s">
        <v>13</v>
      </c>
      <c r="B28" t="s">
        <v>50</v>
      </c>
      <c r="C28" t="s">
        <v>39</v>
      </c>
      <c r="D28" t="s">
        <v>28</v>
      </c>
      <c r="E28" t="s">
        <v>51</v>
      </c>
      <c r="F28" s="1">
        <v>42477.4001967593</v>
      </c>
      <c r="G28" t="s">
        <v>41</v>
      </c>
      <c r="H28" t="s">
        <v>16</v>
      </c>
      <c r="I28" t="s">
        <v>18</v>
      </c>
      <c r="J28" t="s">
        <v>16</v>
      </c>
      <c r="K28" t="s" s="2">
        <v>53</v>
      </c>
    </row>
    <row r="29" spans="1:11">
      <c r="A29" t="s">
        <v>13</v>
      </c>
      <c r="B29" t="s">
        <v>50</v>
      </c>
      <c r="C29" t="s">
        <v>39</v>
      </c>
      <c r="D29" t="s">
        <v>28</v>
      </c>
      <c r="E29" t="s">
        <v>51</v>
      </c>
      <c r="F29" s="1">
        <v>42477.4001967593</v>
      </c>
      <c r="G29" t="s">
        <v>41</v>
      </c>
      <c r="H29" t="s">
        <v>16</v>
      </c>
      <c r="I29" t="s">
        <v>18</v>
      </c>
      <c r="J29" t="s">
        <v>16</v>
      </c>
      <c r="K29" t="s" s="2">
        <v>54</v>
      </c>
    </row>
    <row r="30" spans="1:11">
      <c r="A30" t="s">
        <v>13</v>
      </c>
      <c r="B30" t="s">
        <v>50</v>
      </c>
      <c r="C30" t="s">
        <v>39</v>
      </c>
      <c r="D30" t="s">
        <v>28</v>
      </c>
      <c r="E30" t="s">
        <v>51</v>
      </c>
      <c r="F30" s="1">
        <v>42477.4001967593</v>
      </c>
      <c r="G30" t="s">
        <v>41</v>
      </c>
      <c r="H30" t="s">
        <v>16</v>
      </c>
      <c r="I30" t="s">
        <v>18</v>
      </c>
      <c r="J30" t="s">
        <v>16</v>
      </c>
      <c r="K30" t="s" s="2">
        <v>55</v>
      </c>
    </row>
    <row r="31" spans="1:11">
      <c r="A31" t="s">
        <v>13</v>
      </c>
      <c r="B31" t="s">
        <v>50</v>
      </c>
      <c r="C31" t="s">
        <v>39</v>
      </c>
      <c r="D31" t="s">
        <v>28</v>
      </c>
      <c r="E31" t="s">
        <v>51</v>
      </c>
      <c r="F31" s="1">
        <v>42477.4001967593</v>
      </c>
      <c r="G31" t="s">
        <v>41</v>
      </c>
      <c r="H31" t="s">
        <v>16</v>
      </c>
      <c r="I31" t="s">
        <v>18</v>
      </c>
      <c r="J31" t="s">
        <v>16</v>
      </c>
      <c r="K31" t="s" s="2">
        <v>56</v>
      </c>
    </row>
    <row r="32" spans="1:11">
      <c r="A32" t="s">
        <v>13</v>
      </c>
      <c r="B32" t="s">
        <v>50</v>
      </c>
      <c r="C32" t="s">
        <v>20</v>
      </c>
      <c r="D32" t="s">
        <v>28</v>
      </c>
      <c r="E32" t="s">
        <v>51</v>
      </c>
      <c r="F32" s="1">
        <v>42477.4002083333</v>
      </c>
      <c r="G32" t="s">
        <v>57</v>
      </c>
      <c r="H32" t="s">
        <v>16</v>
      </c>
      <c r="I32" t="s">
        <v>18</v>
      </c>
      <c r="J32" t="s">
        <v>16</v>
      </c>
      <c r="K32" t="s" s="2">
        <v>58</v>
      </c>
    </row>
    <row r="33" spans="1:11">
      <c r="A33" t="s">
        <v>13</v>
      </c>
      <c r="B33" t="s">
        <v>59</v>
      </c>
      <c r="C33" t="s">
        <v>39</v>
      </c>
      <c r="D33" t="s">
        <v>28</v>
      </c>
      <c r="E33" t="s">
        <v>60</v>
      </c>
      <c r="F33" s="1">
        <v>42477.4002083333</v>
      </c>
      <c r="G33" t="s">
        <v>41</v>
      </c>
      <c r="H33" t="s">
        <v>16</v>
      </c>
      <c r="I33" t="s">
        <v>18</v>
      </c>
      <c r="J33" t="s">
        <v>16</v>
      </c>
      <c r="K33" t="s" s="2">
        <v>61</v>
      </c>
    </row>
    <row r="34" spans="1:11">
      <c r="A34" t="s">
        <v>13</v>
      </c>
      <c r="B34" t="s">
        <v>59</v>
      </c>
      <c r="C34" t="s">
        <v>39</v>
      </c>
      <c r="D34" t="s">
        <v>28</v>
      </c>
      <c r="E34" t="s">
        <v>60</v>
      </c>
      <c r="F34" s="1">
        <v>42477.4002083333</v>
      </c>
      <c r="G34" t="s">
        <v>41</v>
      </c>
      <c r="H34" t="s">
        <v>16</v>
      </c>
      <c r="I34" t="s">
        <v>18</v>
      </c>
      <c r="J34" t="s">
        <v>16</v>
      </c>
      <c r="K34" t="s" s="2">
        <v>62</v>
      </c>
    </row>
    <row r="35" spans="1:11">
      <c r="A35" t="s">
        <v>13</v>
      </c>
      <c r="B35" t="s">
        <v>59</v>
      </c>
      <c r="C35" t="s">
        <v>39</v>
      </c>
      <c r="D35" t="s">
        <v>28</v>
      </c>
      <c r="E35" t="s">
        <v>60</v>
      </c>
      <c r="F35" s="1">
        <v>42477.4002083333</v>
      </c>
      <c r="G35" t="s">
        <v>41</v>
      </c>
      <c r="H35" t="s">
        <v>16</v>
      </c>
      <c r="I35" t="s">
        <v>18</v>
      </c>
      <c r="J35" t="s">
        <v>16</v>
      </c>
      <c r="K35" t="s" s="2">
        <v>63</v>
      </c>
    </row>
    <row r="36" spans="1:11">
      <c r="A36" t="s">
        <v>13</v>
      </c>
      <c r="B36" t="s">
        <v>59</v>
      </c>
      <c r="C36" t="s">
        <v>39</v>
      </c>
      <c r="D36" t="s">
        <v>28</v>
      </c>
      <c r="E36" t="s">
        <v>60</v>
      </c>
      <c r="F36" s="1">
        <v>42477.4002083333</v>
      </c>
      <c r="G36" t="s">
        <v>41</v>
      </c>
      <c r="H36" t="s">
        <v>16</v>
      </c>
      <c r="I36" t="s">
        <v>18</v>
      </c>
      <c r="J36" t="s">
        <v>16</v>
      </c>
      <c r="K36" t="s" s="2">
        <v>64</v>
      </c>
    </row>
    <row r="37" spans="1:11">
      <c r="A37" t="s">
        <v>13</v>
      </c>
      <c r="B37" t="s">
        <v>59</v>
      </c>
      <c r="C37" t="s">
        <v>39</v>
      </c>
      <c r="D37" t="s">
        <v>28</v>
      </c>
      <c r="E37" t="s">
        <v>60</v>
      </c>
      <c r="F37" s="1">
        <v>42477.4002083333</v>
      </c>
      <c r="G37" t="s">
        <v>41</v>
      </c>
      <c r="H37" t="s">
        <v>16</v>
      </c>
      <c r="I37" t="s">
        <v>18</v>
      </c>
      <c r="J37" t="s">
        <v>16</v>
      </c>
      <c r="K37" t="s" s="2">
        <v>65</v>
      </c>
    </row>
    <row r="38" spans="1:11">
      <c r="A38" t="s">
        <v>13</v>
      </c>
      <c r="B38" t="s">
        <v>59</v>
      </c>
      <c r="C38" t="s">
        <v>39</v>
      </c>
      <c r="D38" t="s">
        <v>28</v>
      </c>
      <c r="E38" t="s">
        <v>60</v>
      </c>
      <c r="F38" s="1">
        <v>42477.4002083333</v>
      </c>
      <c r="G38" t="s">
        <v>41</v>
      </c>
      <c r="H38" t="s">
        <v>16</v>
      </c>
      <c r="I38" t="s">
        <v>18</v>
      </c>
      <c r="J38" t="s">
        <v>16</v>
      </c>
      <c r="K38" t="s" s="2">
        <v>66</v>
      </c>
    </row>
    <row r="39" spans="1:11">
      <c r="A39" t="s">
        <v>13</v>
      </c>
      <c r="B39" t="s">
        <v>59</v>
      </c>
      <c r="C39" t="s">
        <v>39</v>
      </c>
      <c r="D39" t="s">
        <v>28</v>
      </c>
      <c r="E39" t="s">
        <v>60</v>
      </c>
      <c r="F39" s="1">
        <v>42477.4002083333</v>
      </c>
      <c r="G39" t="s">
        <v>41</v>
      </c>
      <c r="H39" t="s">
        <v>16</v>
      </c>
      <c r="I39" t="s">
        <v>18</v>
      </c>
      <c r="J39" t="s">
        <v>16</v>
      </c>
      <c r="K39" t="s" s="2">
        <v>67</v>
      </c>
    </row>
    <row r="40" spans="1:11">
      <c r="A40" t="s">
        <v>13</v>
      </c>
      <c r="B40" t="s">
        <v>59</v>
      </c>
      <c r="C40" t="s">
        <v>20</v>
      </c>
      <c r="D40" t="s">
        <v>28</v>
      </c>
      <c r="E40" t="s">
        <v>60</v>
      </c>
      <c r="F40" s="1">
        <v>42477.4002083333</v>
      </c>
      <c r="G40" t="s">
        <v>57</v>
      </c>
      <c r="H40" t="s">
        <v>16</v>
      </c>
      <c r="I40" t="s">
        <v>18</v>
      </c>
      <c r="J40" t="s">
        <v>16</v>
      </c>
      <c r="K40" t="s" s="2">
        <v>68</v>
      </c>
    </row>
    <row r="41" spans="1:11">
      <c r="A41" t="s">
        <v>13</v>
      </c>
      <c r="B41" t="s">
        <v>43</v>
      </c>
      <c r="C41" t="s">
        <v>20</v>
      </c>
      <c r="D41" t="s">
        <v>28</v>
      </c>
      <c r="E41" t="s">
        <v>16</v>
      </c>
      <c r="F41" s="1">
        <v>42477.4002430556</v>
      </c>
      <c r="G41" t="s">
        <v>44</v>
      </c>
      <c r="H41" t="s">
        <v>16</v>
      </c>
      <c r="I41" t="s">
        <v>45</v>
      </c>
      <c r="J41" t="s">
        <v>16</v>
      </c>
      <c r="K41" t="s" s="2">
        <v>69</v>
      </c>
    </row>
    <row r="42" spans="1:11">
      <c r="A42" t="s">
        <v>13</v>
      </c>
      <c r="B42" t="s">
        <v>43</v>
      </c>
      <c r="C42" t="s">
        <v>20</v>
      </c>
      <c r="D42" t="s">
        <v>28</v>
      </c>
      <c r="E42" t="s">
        <v>16</v>
      </c>
      <c r="F42" s="1">
        <v>42477.4002430556</v>
      </c>
      <c r="G42" t="s">
        <v>44</v>
      </c>
      <c r="H42" t="s">
        <v>16</v>
      </c>
      <c r="I42" t="s">
        <v>45</v>
      </c>
      <c r="J42" t="s">
        <v>16</v>
      </c>
      <c r="K42" t="s" s="2">
        <v>70</v>
      </c>
    </row>
    <row r="43" spans="1:11">
      <c r="A43" t="s">
        <v>13</v>
      </c>
      <c r="B43" t="s">
        <v>43</v>
      </c>
      <c r="C43" t="s">
        <v>20</v>
      </c>
      <c r="D43" t="s">
        <v>28</v>
      </c>
      <c r="E43" t="s">
        <v>16</v>
      </c>
      <c r="F43" s="1">
        <v>42477.4002430556</v>
      </c>
      <c r="G43" t="s">
        <v>44</v>
      </c>
      <c r="H43" t="s">
        <v>16</v>
      </c>
      <c r="I43" t="s">
        <v>45</v>
      </c>
      <c r="J43" t="s">
        <v>16</v>
      </c>
      <c r="K43" t="s" s="2">
        <v>71</v>
      </c>
    </row>
    <row r="44" spans="1:11">
      <c r="A44" t="s">
        <v>13</v>
      </c>
      <c r="B44" t="s">
        <v>72</v>
      </c>
      <c r="C44" t="s">
        <v>39</v>
      </c>
      <c r="D44" t="s">
        <v>28</v>
      </c>
      <c r="E44" t="s">
        <v>73</v>
      </c>
      <c r="F44" s="1">
        <v>42477.4019907407</v>
      </c>
      <c r="G44" t="s">
        <v>41</v>
      </c>
      <c r="H44" t="s">
        <v>16</v>
      </c>
      <c r="I44" t="s">
        <v>18</v>
      </c>
      <c r="J44" t="s">
        <v>16</v>
      </c>
      <c r="K44" t="s" s="2">
        <v>74</v>
      </c>
    </row>
    <row r="45" spans="1:11">
      <c r="A45" t="s">
        <v>13</v>
      </c>
      <c r="B45" t="s">
        <v>72</v>
      </c>
      <c r="C45" t="s">
        <v>39</v>
      </c>
      <c r="D45" t="s">
        <v>28</v>
      </c>
      <c r="E45" t="s">
        <v>73</v>
      </c>
      <c r="F45" s="1">
        <v>42477.4019907407</v>
      </c>
      <c r="G45" t="s">
        <v>41</v>
      </c>
      <c r="H45" t="s">
        <v>16</v>
      </c>
      <c r="I45" t="s">
        <v>18</v>
      </c>
      <c r="J45" t="s">
        <v>16</v>
      </c>
      <c r="K45" t="s" s="2">
        <v>75</v>
      </c>
    </row>
    <row r="46" spans="1:11">
      <c r="A46" t="s">
        <v>13</v>
      </c>
      <c r="B46" t="s">
        <v>72</v>
      </c>
      <c r="C46" t="s">
        <v>39</v>
      </c>
      <c r="D46" t="s">
        <v>28</v>
      </c>
      <c r="E46" t="s">
        <v>73</v>
      </c>
      <c r="F46" s="1">
        <v>42477.4019907407</v>
      </c>
      <c r="G46" t="s">
        <v>41</v>
      </c>
      <c r="H46" t="s">
        <v>16</v>
      </c>
      <c r="I46" t="s">
        <v>18</v>
      </c>
      <c r="J46" t="s">
        <v>16</v>
      </c>
      <c r="K46" t="s" s="2">
        <v>76</v>
      </c>
    </row>
    <row r="47" spans="1:11">
      <c r="A47" t="s">
        <v>13</v>
      </c>
      <c r="B47" t="s">
        <v>72</v>
      </c>
      <c r="C47" t="s">
        <v>39</v>
      </c>
      <c r="D47" t="s">
        <v>28</v>
      </c>
      <c r="E47" t="s">
        <v>73</v>
      </c>
      <c r="F47" s="1">
        <v>42477.4019907407</v>
      </c>
      <c r="G47" t="s">
        <v>41</v>
      </c>
      <c r="H47" t="s">
        <v>16</v>
      </c>
      <c r="I47" t="s">
        <v>18</v>
      </c>
      <c r="J47" t="s">
        <v>16</v>
      </c>
      <c r="K47" t="s" s="2">
        <v>77</v>
      </c>
    </row>
    <row r="48" spans="1:11">
      <c r="A48" t="s">
        <v>13</v>
      </c>
      <c r="B48" t="s">
        <v>72</v>
      </c>
      <c r="C48" t="s">
        <v>39</v>
      </c>
      <c r="D48" t="s">
        <v>28</v>
      </c>
      <c r="E48" t="s">
        <v>73</v>
      </c>
      <c r="F48" s="1">
        <v>42477.4019907407</v>
      </c>
      <c r="G48" t="s">
        <v>41</v>
      </c>
      <c r="H48" t="s">
        <v>16</v>
      </c>
      <c r="I48" t="s">
        <v>18</v>
      </c>
      <c r="J48" t="s">
        <v>16</v>
      </c>
      <c r="K48" t="s" s="2">
        <v>78</v>
      </c>
    </row>
    <row r="49" spans="1:11">
      <c r="A49" t="s">
        <v>13</v>
      </c>
      <c r="B49" t="s">
        <v>72</v>
      </c>
      <c r="C49" t="s">
        <v>39</v>
      </c>
      <c r="D49" t="s">
        <v>28</v>
      </c>
      <c r="E49" t="s">
        <v>73</v>
      </c>
      <c r="F49" s="1">
        <v>42477.4019907407</v>
      </c>
      <c r="G49" t="s">
        <v>41</v>
      </c>
      <c r="H49" t="s">
        <v>16</v>
      </c>
      <c r="I49" t="s">
        <v>18</v>
      </c>
      <c r="J49" t="s">
        <v>16</v>
      </c>
      <c r="K49" t="s" s="2">
        <v>79</v>
      </c>
    </row>
    <row r="50" spans="1:11">
      <c r="A50" t="s">
        <v>13</v>
      </c>
      <c r="B50" t="s">
        <v>72</v>
      </c>
      <c r="C50" t="s">
        <v>39</v>
      </c>
      <c r="D50" t="s">
        <v>28</v>
      </c>
      <c r="E50" t="s">
        <v>73</v>
      </c>
      <c r="F50" s="1">
        <v>42477.4019907407</v>
      </c>
      <c r="G50" t="s">
        <v>41</v>
      </c>
      <c r="H50" t="s">
        <v>16</v>
      </c>
      <c r="I50" t="s">
        <v>18</v>
      </c>
      <c r="J50" t="s">
        <v>16</v>
      </c>
      <c r="K50" t="s" s="2">
        <v>80</v>
      </c>
    </row>
    <row r="51" spans="1:11">
      <c r="A51" t="s">
        <v>13</v>
      </c>
      <c r="B51" t="s">
        <v>72</v>
      </c>
      <c r="C51" t="s">
        <v>39</v>
      </c>
      <c r="D51" t="s">
        <v>28</v>
      </c>
      <c r="E51" t="s">
        <v>73</v>
      </c>
      <c r="F51" s="1">
        <v>42477.4019907407</v>
      </c>
      <c r="G51" t="s">
        <v>41</v>
      </c>
      <c r="H51" t="s">
        <v>16</v>
      </c>
      <c r="I51" t="s">
        <v>18</v>
      </c>
      <c r="J51" t="s">
        <v>16</v>
      </c>
      <c r="K51" t="s" s="2">
        <v>81</v>
      </c>
    </row>
    <row r="52" spans="1:11">
      <c r="A52" t="s">
        <v>13</v>
      </c>
      <c r="B52" t="s">
        <v>72</v>
      </c>
      <c r="C52" t="s">
        <v>39</v>
      </c>
      <c r="D52" t="s">
        <v>28</v>
      </c>
      <c r="E52" t="s">
        <v>73</v>
      </c>
      <c r="F52" s="1">
        <v>42477.4019907407</v>
      </c>
      <c r="G52" t="s">
        <v>41</v>
      </c>
      <c r="H52" t="s">
        <v>16</v>
      </c>
      <c r="I52" t="s">
        <v>18</v>
      </c>
      <c r="J52" t="s">
        <v>16</v>
      </c>
      <c r="K52" t="s" s="2">
        <v>82</v>
      </c>
    </row>
    <row r="53" spans="1:11">
      <c r="A53" t="s">
        <v>13</v>
      </c>
      <c r="B53" t="s">
        <v>72</v>
      </c>
      <c r="C53" t="s">
        <v>39</v>
      </c>
      <c r="D53" t="s">
        <v>28</v>
      </c>
      <c r="E53" t="s">
        <v>73</v>
      </c>
      <c r="F53" s="1">
        <v>42477.4019907407</v>
      </c>
      <c r="G53" t="s">
        <v>41</v>
      </c>
      <c r="H53" t="s">
        <v>16</v>
      </c>
      <c r="I53" t="s">
        <v>18</v>
      </c>
      <c r="J53" t="s">
        <v>16</v>
      </c>
      <c r="K53" t="s" s="2">
        <v>83</v>
      </c>
    </row>
    <row r="54" spans="1:11">
      <c r="A54" t="s">
        <v>13</v>
      </c>
      <c r="B54" t="s">
        <v>72</v>
      </c>
      <c r="C54" t="s">
        <v>39</v>
      </c>
      <c r="D54" t="s">
        <v>28</v>
      </c>
      <c r="E54" t="s">
        <v>73</v>
      </c>
      <c r="F54" s="1">
        <v>42477.4019907407</v>
      </c>
      <c r="G54" t="s">
        <v>41</v>
      </c>
      <c r="H54" t="s">
        <v>16</v>
      </c>
      <c r="I54" t="s">
        <v>18</v>
      </c>
      <c r="J54" t="s">
        <v>16</v>
      </c>
      <c r="K54" t="s" s="2">
        <v>84</v>
      </c>
    </row>
    <row r="55" spans="1:11">
      <c r="A55" t="s">
        <v>13</v>
      </c>
      <c r="B55" t="s">
        <v>72</v>
      </c>
      <c r="C55" t="s">
        <v>39</v>
      </c>
      <c r="D55" t="s">
        <v>28</v>
      </c>
      <c r="E55" t="s">
        <v>73</v>
      </c>
      <c r="F55" s="1">
        <v>42477.4019907407</v>
      </c>
      <c r="G55" t="s">
        <v>41</v>
      </c>
      <c r="H55" t="s">
        <v>16</v>
      </c>
      <c r="I55" t="s">
        <v>18</v>
      </c>
      <c r="J55" t="s">
        <v>16</v>
      </c>
      <c r="K55" t="s" s="2">
        <v>85</v>
      </c>
    </row>
    <row r="56" spans="1:11">
      <c r="A56" t="s">
        <v>13</v>
      </c>
      <c r="B56" t="s">
        <v>72</v>
      </c>
      <c r="C56" t="s">
        <v>39</v>
      </c>
      <c r="D56" t="s">
        <v>28</v>
      </c>
      <c r="E56" t="s">
        <v>73</v>
      </c>
      <c r="F56" s="1">
        <v>42477.4019907407</v>
      </c>
      <c r="G56" t="s">
        <v>41</v>
      </c>
      <c r="H56" t="s">
        <v>16</v>
      </c>
      <c r="I56" t="s">
        <v>18</v>
      </c>
      <c r="J56" t="s">
        <v>16</v>
      </c>
      <c r="K56" t="s" s="2">
        <v>86</v>
      </c>
    </row>
    <row r="57" spans="1:11">
      <c r="A57" t="s">
        <v>13</v>
      </c>
      <c r="B57" t="s">
        <v>72</v>
      </c>
      <c r="C57" t="s">
        <v>39</v>
      </c>
      <c r="D57" t="s">
        <v>28</v>
      </c>
      <c r="E57" t="s">
        <v>73</v>
      </c>
      <c r="F57" s="1">
        <v>42477.4019907407</v>
      </c>
      <c r="G57" t="s">
        <v>41</v>
      </c>
      <c r="H57" t="s">
        <v>16</v>
      </c>
      <c r="I57" t="s">
        <v>18</v>
      </c>
      <c r="J57" t="s">
        <v>16</v>
      </c>
      <c r="K57" t="s" s="2">
        <v>87</v>
      </c>
    </row>
    <row r="58" spans="1:11">
      <c r="A58" t="s">
        <v>13</v>
      </c>
      <c r="B58" t="s">
        <v>72</v>
      </c>
      <c r="C58" t="s">
        <v>39</v>
      </c>
      <c r="D58" t="s">
        <v>28</v>
      </c>
      <c r="E58" t="s">
        <v>73</v>
      </c>
      <c r="F58" s="1">
        <v>42477.4019907407</v>
      </c>
      <c r="G58" t="s">
        <v>41</v>
      </c>
      <c r="H58" t="s">
        <v>16</v>
      </c>
      <c r="I58" t="s">
        <v>18</v>
      </c>
      <c r="J58" t="s">
        <v>16</v>
      </c>
      <c r="K58" t="s" s="2">
        <v>88</v>
      </c>
    </row>
    <row r="59" spans="1:11">
      <c r="A59" t="s">
        <v>13</v>
      </c>
      <c r="B59" t="s">
        <v>72</v>
      </c>
      <c r="C59" t="s">
        <v>39</v>
      </c>
      <c r="D59" t="s">
        <v>28</v>
      </c>
      <c r="E59" t="s">
        <v>73</v>
      </c>
      <c r="F59" s="1">
        <v>42477.4019907407</v>
      </c>
      <c r="G59" t="s">
        <v>41</v>
      </c>
      <c r="H59" t="s">
        <v>16</v>
      </c>
      <c r="I59" t="s">
        <v>18</v>
      </c>
      <c r="J59" t="s">
        <v>16</v>
      </c>
      <c r="K59" t="s" s="2">
        <v>89</v>
      </c>
    </row>
    <row r="60" spans="1:11">
      <c r="A60" t="s">
        <v>13</v>
      </c>
      <c r="B60" t="s">
        <v>72</v>
      </c>
      <c r="C60" t="s">
        <v>39</v>
      </c>
      <c r="D60" t="s">
        <v>28</v>
      </c>
      <c r="E60" t="s">
        <v>73</v>
      </c>
      <c r="F60" s="1">
        <v>42477.4019907407</v>
      </c>
      <c r="G60" t="s">
        <v>44</v>
      </c>
      <c r="H60" t="s">
        <v>16</v>
      </c>
      <c r="I60" t="s">
        <v>45</v>
      </c>
      <c r="J60" t="s">
        <v>16</v>
      </c>
      <c r="K60" t="s" s="2">
        <v>90</v>
      </c>
    </row>
    <row r="61" spans="1:11">
      <c r="A61" t="s">
        <v>13</v>
      </c>
      <c r="B61" t="s">
        <v>91</v>
      </c>
      <c r="C61" t="s">
        <v>39</v>
      </c>
      <c r="D61" t="s">
        <v>28</v>
      </c>
      <c r="E61" t="s">
        <v>92</v>
      </c>
      <c r="F61" s="1">
        <v>42477.4020023148</v>
      </c>
      <c r="G61" t="s">
        <v>44</v>
      </c>
      <c r="H61" t="s">
        <v>16</v>
      </c>
      <c r="I61" t="s">
        <v>45</v>
      </c>
      <c r="J61" t="s">
        <v>16</v>
      </c>
      <c r="K61" t="s" s="2">
        <v>93</v>
      </c>
    </row>
    <row r="62" spans="1:11">
      <c r="A62" t="s">
        <v>13</v>
      </c>
      <c r="B62" t="s">
        <v>91</v>
      </c>
      <c r="C62" t="s">
        <v>39</v>
      </c>
      <c r="D62" t="s">
        <v>28</v>
      </c>
      <c r="E62" t="s">
        <v>92</v>
      </c>
      <c r="F62" s="1">
        <v>42477.4020023148</v>
      </c>
      <c r="G62" t="s">
        <v>41</v>
      </c>
      <c r="H62" t="s">
        <v>16</v>
      </c>
      <c r="I62" t="s">
        <v>18</v>
      </c>
      <c r="J62" t="s">
        <v>16</v>
      </c>
      <c r="K62" t="s" s="2">
        <v>94</v>
      </c>
    </row>
    <row r="63" spans="1:11">
      <c r="A63" t="s">
        <v>13</v>
      </c>
      <c r="B63" t="s">
        <v>72</v>
      </c>
      <c r="C63" t="s">
        <v>39</v>
      </c>
      <c r="D63" t="s">
        <v>28</v>
      </c>
      <c r="E63" t="s">
        <v>73</v>
      </c>
      <c r="F63" s="1">
        <v>42477.402025463</v>
      </c>
      <c r="G63" t="s">
        <v>44</v>
      </c>
      <c r="H63" t="s">
        <v>16</v>
      </c>
      <c r="I63" t="s">
        <v>45</v>
      </c>
      <c r="J63" t="s">
        <v>16</v>
      </c>
      <c r="K63" t="s" s="2">
        <v>95</v>
      </c>
    </row>
    <row r="64" spans="1:11">
      <c r="A64" t="s">
        <v>13</v>
      </c>
      <c r="B64" t="s">
        <v>72</v>
      </c>
      <c r="C64" t="s">
        <v>39</v>
      </c>
      <c r="D64" t="s">
        <v>28</v>
      </c>
      <c r="E64" t="s">
        <v>73</v>
      </c>
      <c r="F64" s="1">
        <v>42477.402025463</v>
      </c>
      <c r="G64" t="s">
        <v>44</v>
      </c>
      <c r="H64" t="s">
        <v>16</v>
      </c>
      <c r="I64" t="s">
        <v>45</v>
      </c>
      <c r="J64" t="s">
        <v>16</v>
      </c>
      <c r="K64" t="s" s="2">
        <v>96</v>
      </c>
    </row>
    <row r="65" spans="1:11">
      <c r="A65" t="s">
        <v>13</v>
      </c>
      <c r="B65" t="s">
        <v>72</v>
      </c>
      <c r="C65" t="s">
        <v>20</v>
      </c>
      <c r="D65" t="s">
        <v>28</v>
      </c>
      <c r="E65" t="s">
        <v>73</v>
      </c>
      <c r="F65" s="1">
        <v>42477.402025463</v>
      </c>
      <c r="G65" t="s">
        <v>57</v>
      </c>
      <c r="H65" t="s">
        <v>16</v>
      </c>
      <c r="I65" t="s">
        <v>18</v>
      </c>
      <c r="J65" t="s">
        <v>16</v>
      </c>
      <c r="K65" t="s" s="2">
        <v>97</v>
      </c>
    </row>
    <row r="66" spans="1:11">
      <c r="A66" t="s">
        <v>13</v>
      </c>
      <c r="B66" t="s">
        <v>72</v>
      </c>
      <c r="C66" t="s">
        <v>20</v>
      </c>
      <c r="D66" t="s">
        <v>28</v>
      </c>
      <c r="E66" t="s">
        <v>73</v>
      </c>
      <c r="F66" s="1">
        <v>42477.402025463</v>
      </c>
      <c r="G66" t="s">
        <v>21</v>
      </c>
      <c r="H66" t="s">
        <v>16</v>
      </c>
      <c r="I66" t="s">
        <v>18</v>
      </c>
      <c r="J66" t="s">
        <v>16</v>
      </c>
      <c r="K66" t="s" s="2">
        <v>98</v>
      </c>
    </row>
    <row r="67" spans="1:11">
      <c r="A67" t="s">
        <v>13</v>
      </c>
      <c r="B67" t="s">
        <v>43</v>
      </c>
      <c r="C67" t="s">
        <v>20</v>
      </c>
      <c r="D67" t="s">
        <v>28</v>
      </c>
      <c r="E67" t="s">
        <v>16</v>
      </c>
      <c r="F67" s="1">
        <v>42477.402025463</v>
      </c>
      <c r="G67" t="s">
        <v>99</v>
      </c>
      <c r="H67" t="s">
        <v>16</v>
      </c>
      <c r="I67" t="s">
        <v>18</v>
      </c>
      <c r="J67" t="s">
        <v>16</v>
      </c>
      <c r="K67" t="s" s="2">
        <v>100</v>
      </c>
    </row>
    <row r="68" spans="1:11">
      <c r="A68" t="s">
        <v>13</v>
      </c>
      <c r="B68" t="s">
        <v>13</v>
      </c>
      <c r="C68" t="s">
        <v>20</v>
      </c>
      <c r="D68" t="s">
        <v>28</v>
      </c>
      <c r="E68" t="s">
        <v>16</v>
      </c>
      <c r="F68" s="1">
        <v>42477.402025463</v>
      </c>
      <c r="G68" t="s">
        <v>21</v>
      </c>
      <c r="H68" t="s">
        <v>16</v>
      </c>
      <c r="I68" t="s">
        <v>18</v>
      </c>
      <c r="J68" t="s">
        <v>16</v>
      </c>
      <c r="K68" t="s" s="2">
        <v>101</v>
      </c>
    </row>
    <row r="69" spans="1:11">
      <c r="A69" t="s">
        <v>13</v>
      </c>
      <c r="B69" t="s">
        <v>13</v>
      </c>
      <c r="C69" t="s">
        <v>14</v>
      </c>
      <c r="D69" t="s">
        <v>28</v>
      </c>
      <c r="E69" t="s">
        <v>16</v>
      </c>
      <c r="F69" s="1">
        <v>42477.402037037</v>
      </c>
      <c r="G69" t="s">
        <v>102</v>
      </c>
      <c r="H69" t="s">
        <v>16</v>
      </c>
      <c r="I69" t="s">
        <v>18</v>
      </c>
      <c r="J69" t="s">
        <v>16</v>
      </c>
      <c r="K69" t="s" s="2">
        <v>103</v>
      </c>
    </row>
    <row r="70" spans="1:11">
      <c r="A70" t="s">
        <v>13</v>
      </c>
      <c r="B70" t="s">
        <v>104</v>
      </c>
      <c r="C70" t="s">
        <v>39</v>
      </c>
      <c r="D70" t="s">
        <v>28</v>
      </c>
      <c r="E70" t="s">
        <v>105</v>
      </c>
      <c r="F70" s="1">
        <v>42477.4038310185</v>
      </c>
      <c r="G70" t="s">
        <v>41</v>
      </c>
      <c r="H70" t="s">
        <v>16</v>
      </c>
      <c r="I70" t="s">
        <v>18</v>
      </c>
      <c r="J70" t="s">
        <v>16</v>
      </c>
      <c r="K70" t="s" s="2">
        <v>106</v>
      </c>
    </row>
    <row r="71" spans="1:11">
      <c r="A71" t="s">
        <v>13</v>
      </c>
      <c r="B71" t="s">
        <v>104</v>
      </c>
      <c r="C71" t="s">
        <v>39</v>
      </c>
      <c r="D71" t="s">
        <v>28</v>
      </c>
      <c r="E71" t="s">
        <v>105</v>
      </c>
      <c r="F71" s="1">
        <v>42477.4038310185</v>
      </c>
      <c r="G71" t="s">
        <v>41</v>
      </c>
      <c r="H71" t="s">
        <v>16</v>
      </c>
      <c r="I71" t="s">
        <v>18</v>
      </c>
      <c r="J71" t="s">
        <v>16</v>
      </c>
      <c r="K71" t="s" s="2">
        <v>107</v>
      </c>
    </row>
    <row r="72" spans="1:11">
      <c r="A72" t="s">
        <v>13</v>
      </c>
      <c r="B72" t="s">
        <v>104</v>
      </c>
      <c r="C72" t="s">
        <v>39</v>
      </c>
      <c r="D72" t="s">
        <v>28</v>
      </c>
      <c r="E72" t="s">
        <v>105</v>
      </c>
      <c r="F72" s="1">
        <v>42477.4038310185</v>
      </c>
      <c r="G72" t="s">
        <v>41</v>
      </c>
      <c r="H72" t="s">
        <v>16</v>
      </c>
      <c r="I72" t="s">
        <v>18</v>
      </c>
      <c r="J72" t="s">
        <v>16</v>
      </c>
      <c r="K72" t="s" s="2">
        <v>108</v>
      </c>
    </row>
    <row r="73" spans="1:11">
      <c r="A73" t="s">
        <v>13</v>
      </c>
      <c r="B73" t="s">
        <v>104</v>
      </c>
      <c r="C73" t="s">
        <v>39</v>
      </c>
      <c r="D73" t="s">
        <v>28</v>
      </c>
      <c r="E73" t="s">
        <v>105</v>
      </c>
      <c r="F73" s="1">
        <v>42477.4038310185</v>
      </c>
      <c r="G73" t="s">
        <v>41</v>
      </c>
      <c r="H73" t="s">
        <v>16</v>
      </c>
      <c r="I73" t="s">
        <v>18</v>
      </c>
      <c r="J73" t="s">
        <v>16</v>
      </c>
      <c r="K73" t="s" s="2">
        <v>109</v>
      </c>
    </row>
    <row r="74" spans="1:11">
      <c r="A74" t="s">
        <v>13</v>
      </c>
      <c r="B74" t="s">
        <v>104</v>
      </c>
      <c r="C74" t="s">
        <v>39</v>
      </c>
      <c r="D74" t="s">
        <v>28</v>
      </c>
      <c r="E74" t="s">
        <v>105</v>
      </c>
      <c r="F74" s="1">
        <v>42477.4038310185</v>
      </c>
      <c r="G74" t="s">
        <v>41</v>
      </c>
      <c r="H74" t="s">
        <v>16</v>
      </c>
      <c r="I74" t="s">
        <v>18</v>
      </c>
      <c r="J74" t="s">
        <v>16</v>
      </c>
      <c r="K74" t="s" s="2">
        <v>110</v>
      </c>
    </row>
    <row r="75" spans="1:11">
      <c r="A75" t="s">
        <v>13</v>
      </c>
      <c r="B75" t="s">
        <v>104</v>
      </c>
      <c r="C75" t="s">
        <v>39</v>
      </c>
      <c r="D75" t="s">
        <v>28</v>
      </c>
      <c r="E75" t="s">
        <v>105</v>
      </c>
      <c r="F75" s="1">
        <v>42477.4038425926</v>
      </c>
      <c r="G75" t="s">
        <v>41</v>
      </c>
      <c r="H75" t="s">
        <v>16</v>
      </c>
      <c r="I75" t="s">
        <v>18</v>
      </c>
      <c r="J75" t="s">
        <v>16</v>
      </c>
      <c r="K75" t="s" s="2">
        <v>111</v>
      </c>
    </row>
    <row r="76" spans="1:11">
      <c r="A76" t="s">
        <v>13</v>
      </c>
      <c r="B76" t="s">
        <v>112</v>
      </c>
      <c r="C76" t="s">
        <v>39</v>
      </c>
      <c r="D76" t="s">
        <v>28</v>
      </c>
      <c r="E76" t="s">
        <v>113</v>
      </c>
      <c r="F76" s="1">
        <v>42477.4038541667</v>
      </c>
      <c r="G76" t="s">
        <v>41</v>
      </c>
      <c r="H76" t="s">
        <v>16</v>
      </c>
      <c r="I76" t="s">
        <v>18</v>
      </c>
      <c r="J76" t="s">
        <v>16</v>
      </c>
      <c r="K76" t="s" s="2">
        <v>114</v>
      </c>
    </row>
    <row r="77" spans="1:11">
      <c r="A77" t="s">
        <v>13</v>
      </c>
      <c r="B77" t="s">
        <v>43</v>
      </c>
      <c r="C77" t="s">
        <v>20</v>
      </c>
      <c r="D77" t="s">
        <v>28</v>
      </c>
      <c r="E77" t="s">
        <v>16</v>
      </c>
      <c r="F77" s="1">
        <v>42477.7722222222</v>
      </c>
      <c r="G77" t="s">
        <v>44</v>
      </c>
      <c r="H77" t="s">
        <v>16</v>
      </c>
      <c r="I77" t="s">
        <v>45</v>
      </c>
      <c r="J77" t="s">
        <v>16</v>
      </c>
      <c r="K77" t="s" s="2">
        <v>115</v>
      </c>
    </row>
    <row r="78" spans="1:11">
      <c r="A78" t="s">
        <v>13</v>
      </c>
      <c r="B78" t="s">
        <v>43</v>
      </c>
      <c r="C78" t="s">
        <v>20</v>
      </c>
      <c r="D78" t="s">
        <v>28</v>
      </c>
      <c r="E78" t="s">
        <v>16</v>
      </c>
      <c r="F78" s="1">
        <v>42477.7722222222</v>
      </c>
      <c r="G78" t="s">
        <v>44</v>
      </c>
      <c r="H78" t="s">
        <v>16</v>
      </c>
      <c r="I78" t="s">
        <v>45</v>
      </c>
      <c r="J78" t="s">
        <v>16</v>
      </c>
      <c r="K78" t="s" s="2">
        <v>116</v>
      </c>
    </row>
    <row r="79" spans="1:11">
      <c r="A79" t="s">
        <v>13</v>
      </c>
      <c r="B79" t="s">
        <v>43</v>
      </c>
      <c r="C79" t="s">
        <v>20</v>
      </c>
      <c r="D79" t="s">
        <v>28</v>
      </c>
      <c r="E79" t="s">
        <v>16</v>
      </c>
      <c r="F79" s="1">
        <v>42477.7722222222</v>
      </c>
      <c r="G79" t="s">
        <v>44</v>
      </c>
      <c r="H79" t="s">
        <v>16</v>
      </c>
      <c r="I79" t="s">
        <v>45</v>
      </c>
      <c r="J79" t="s">
        <v>16</v>
      </c>
      <c r="K79" t="s" s="2">
        <v>117</v>
      </c>
    </row>
    <row r="80" spans="1:11">
      <c r="A80" t="s">
        <v>13</v>
      </c>
      <c r="B80" t="s">
        <v>43</v>
      </c>
      <c r="C80" t="s">
        <v>20</v>
      </c>
      <c r="D80" t="s">
        <v>28</v>
      </c>
      <c r="E80" t="s">
        <v>16</v>
      </c>
      <c r="F80" s="1">
        <v>42477.7722222222</v>
      </c>
      <c r="G80" t="s">
        <v>44</v>
      </c>
      <c r="H80" t="s">
        <v>16</v>
      </c>
      <c r="I80" t="s">
        <v>45</v>
      </c>
      <c r="J80" t="s">
        <v>16</v>
      </c>
      <c r="K80" t="s" s="2">
        <v>118</v>
      </c>
    </row>
    <row r="81" spans="1:11">
      <c r="A81" t="s">
        <v>13</v>
      </c>
      <c r="B81" t="s">
        <v>43</v>
      </c>
      <c r="C81" t="s">
        <v>20</v>
      </c>
      <c r="D81" t="s">
        <v>28</v>
      </c>
      <c r="E81" t="s">
        <v>16</v>
      </c>
      <c r="F81" s="1">
        <v>42477.7722222222</v>
      </c>
      <c r="G81" t="s">
        <v>44</v>
      </c>
      <c r="H81" t="s">
        <v>16</v>
      </c>
      <c r="I81" t="s">
        <v>45</v>
      </c>
      <c r="J81" t="s">
        <v>16</v>
      </c>
      <c r="K81" t="s" s="2">
        <v>119</v>
      </c>
    </row>
    <row r="82" spans="1:11">
      <c r="A82" t="s">
        <v>13</v>
      </c>
      <c r="B82" t="s">
        <v>43</v>
      </c>
      <c r="C82" t="s">
        <v>20</v>
      </c>
      <c r="D82" t="s">
        <v>28</v>
      </c>
      <c r="E82" t="s">
        <v>16</v>
      </c>
      <c r="F82" s="1">
        <v>42477.7722337963</v>
      </c>
      <c r="G82" t="s">
        <v>44</v>
      </c>
      <c r="H82" t="s">
        <v>16</v>
      </c>
      <c r="I82" t="s">
        <v>45</v>
      </c>
      <c r="J82" t="s">
        <v>16</v>
      </c>
      <c r="K82" t="s" s="2">
        <v>120</v>
      </c>
    </row>
    <row r="83" spans="1:11">
      <c r="A83" t="s">
        <v>13</v>
      </c>
      <c r="B83" t="s">
        <v>43</v>
      </c>
      <c r="C83" t="s">
        <v>20</v>
      </c>
      <c r="D83" t="s">
        <v>28</v>
      </c>
      <c r="E83" t="s">
        <v>16</v>
      </c>
      <c r="F83" s="1">
        <v>42477.7722337963</v>
      </c>
      <c r="G83" t="s">
        <v>44</v>
      </c>
      <c r="H83" t="s">
        <v>16</v>
      </c>
      <c r="I83" t="s">
        <v>45</v>
      </c>
      <c r="J83" t="s">
        <v>16</v>
      </c>
      <c r="K83" t="s" s="2">
        <v>121</v>
      </c>
    </row>
    <row r="84" spans="1:11">
      <c r="A84" t="s">
        <v>13</v>
      </c>
      <c r="B84" t="s">
        <v>43</v>
      </c>
      <c r="C84" t="s">
        <v>20</v>
      </c>
      <c r="D84" t="s">
        <v>28</v>
      </c>
      <c r="E84" t="s">
        <v>16</v>
      </c>
      <c r="F84" s="1">
        <v>42477.7722337963</v>
      </c>
      <c r="G84" t="s">
        <v>44</v>
      </c>
      <c r="H84" t="s">
        <v>16</v>
      </c>
      <c r="I84" t="s">
        <v>45</v>
      </c>
      <c r="J84" t="s">
        <v>16</v>
      </c>
      <c r="K84" t="s" s="2">
        <v>122</v>
      </c>
    </row>
    <row r="85" spans="1:11">
      <c r="A85" t="s">
        <v>13</v>
      </c>
      <c r="B85" t="s">
        <v>43</v>
      </c>
      <c r="C85" t="s">
        <v>20</v>
      </c>
      <c r="D85" t="s">
        <v>28</v>
      </c>
      <c r="E85" t="s">
        <v>16</v>
      </c>
      <c r="F85" s="1">
        <v>42477.7722337963</v>
      </c>
      <c r="G85" t="s">
        <v>44</v>
      </c>
      <c r="H85" t="s">
        <v>16</v>
      </c>
      <c r="I85" t="s">
        <v>45</v>
      </c>
      <c r="J85" t="s">
        <v>16</v>
      </c>
      <c r="K85" t="s" s="2">
        <v>123</v>
      </c>
    </row>
    <row r="86" spans="1:11">
      <c r="A86" t="s">
        <v>13</v>
      </c>
      <c r="B86" t="s">
        <v>43</v>
      </c>
      <c r="C86" t="s">
        <v>20</v>
      </c>
      <c r="D86" t="s">
        <v>28</v>
      </c>
      <c r="E86" t="s">
        <v>16</v>
      </c>
      <c r="F86" s="1">
        <v>42477.7722337963</v>
      </c>
      <c r="G86" t="s">
        <v>44</v>
      </c>
      <c r="H86" t="s">
        <v>16</v>
      </c>
      <c r="I86" t="s">
        <v>45</v>
      </c>
      <c r="J86" t="s">
        <v>16</v>
      </c>
      <c r="K86" t="s" s="2">
        <v>124</v>
      </c>
    </row>
    <row r="87" spans="1:11">
      <c r="A87" t="s">
        <v>13</v>
      </c>
      <c r="B87" t="s">
        <v>43</v>
      </c>
      <c r="C87" t="s">
        <v>20</v>
      </c>
      <c r="D87" t="s">
        <v>28</v>
      </c>
      <c r="E87" t="s">
        <v>16</v>
      </c>
      <c r="F87" s="1">
        <v>42477.7722337963</v>
      </c>
      <c r="G87" t="s">
        <v>44</v>
      </c>
      <c r="H87" t="s">
        <v>16</v>
      </c>
      <c r="I87" t="s">
        <v>45</v>
      </c>
      <c r="J87" t="s">
        <v>16</v>
      </c>
      <c r="K87" t="s" s="2">
        <v>125</v>
      </c>
    </row>
    <row r="88" spans="1:11">
      <c r="A88" t="s">
        <v>13</v>
      </c>
      <c r="B88" t="s">
        <v>43</v>
      </c>
      <c r="C88" t="s">
        <v>20</v>
      </c>
      <c r="D88" t="s">
        <v>28</v>
      </c>
      <c r="E88" t="s">
        <v>16</v>
      </c>
      <c r="F88" s="1">
        <v>42477.7722337963</v>
      </c>
      <c r="G88" t="s">
        <v>44</v>
      </c>
      <c r="H88" t="s">
        <v>16</v>
      </c>
      <c r="I88" t="s">
        <v>45</v>
      </c>
      <c r="J88" t="s">
        <v>16</v>
      </c>
      <c r="K88" t="s" s="2">
        <v>126</v>
      </c>
    </row>
    <row r="89" spans="1:11">
      <c r="A89" t="s">
        <v>13</v>
      </c>
      <c r="B89" t="s">
        <v>43</v>
      </c>
      <c r="C89" t="s">
        <v>20</v>
      </c>
      <c r="D89" t="s">
        <v>28</v>
      </c>
      <c r="E89" t="s">
        <v>16</v>
      </c>
      <c r="F89" s="1">
        <v>42477.7722337963</v>
      </c>
      <c r="G89" t="s">
        <v>44</v>
      </c>
      <c r="H89" t="s">
        <v>16</v>
      </c>
      <c r="I89" t="s">
        <v>45</v>
      </c>
      <c r="J89" t="s">
        <v>16</v>
      </c>
      <c r="K89" t="s" s="2">
        <v>127</v>
      </c>
    </row>
    <row r="90" spans="1:11">
      <c r="A90" t="s">
        <v>13</v>
      </c>
      <c r="B90" t="s">
        <v>43</v>
      </c>
      <c r="C90" t="s">
        <v>20</v>
      </c>
      <c r="D90" t="s">
        <v>28</v>
      </c>
      <c r="E90" t="s">
        <v>16</v>
      </c>
      <c r="F90" s="1">
        <v>42477.7722337963</v>
      </c>
      <c r="G90" t="s">
        <v>44</v>
      </c>
      <c r="H90" t="s">
        <v>16</v>
      </c>
      <c r="I90" t="s">
        <v>45</v>
      </c>
      <c r="J90" t="s">
        <v>16</v>
      </c>
      <c r="K90" t="s" s="2">
        <v>128</v>
      </c>
    </row>
    <row r="91" spans="1:11">
      <c r="A91" t="s">
        <v>13</v>
      </c>
      <c r="B91" t="s">
        <v>43</v>
      </c>
      <c r="C91" t="s">
        <v>20</v>
      </c>
      <c r="D91" t="s">
        <v>28</v>
      </c>
      <c r="E91" t="s">
        <v>16</v>
      </c>
      <c r="F91" s="1">
        <v>42477.7722337963</v>
      </c>
      <c r="G91" t="s">
        <v>44</v>
      </c>
      <c r="H91" t="s">
        <v>16</v>
      </c>
      <c r="I91" t="s">
        <v>45</v>
      </c>
      <c r="J91" t="s">
        <v>16</v>
      </c>
      <c r="K91" t="s" s="2">
        <v>129</v>
      </c>
    </row>
    <row r="92" spans="1:11">
      <c r="A92" t="s">
        <v>13</v>
      </c>
      <c r="B92" t="s">
        <v>43</v>
      </c>
      <c r="C92" t="s">
        <v>20</v>
      </c>
      <c r="D92" t="s">
        <v>28</v>
      </c>
      <c r="E92" t="s">
        <v>16</v>
      </c>
      <c r="F92" s="1">
        <v>42477.7722337963</v>
      </c>
      <c r="G92" t="s">
        <v>44</v>
      </c>
      <c r="H92" t="s">
        <v>16</v>
      </c>
      <c r="I92" t="s">
        <v>45</v>
      </c>
      <c r="J92" t="s">
        <v>16</v>
      </c>
      <c r="K92" t="s" s="2">
        <v>130</v>
      </c>
    </row>
    <row r="93" spans="1:11">
      <c r="A93" t="s">
        <v>13</v>
      </c>
      <c r="B93" t="s">
        <v>43</v>
      </c>
      <c r="C93" t="s">
        <v>20</v>
      </c>
      <c r="D93" t="s">
        <v>28</v>
      </c>
      <c r="E93" t="s">
        <v>16</v>
      </c>
      <c r="F93" s="1">
        <v>42477.7722337963</v>
      </c>
      <c r="G93" t="s">
        <v>44</v>
      </c>
      <c r="H93" t="s">
        <v>16</v>
      </c>
      <c r="I93" t="s">
        <v>45</v>
      </c>
      <c r="J93" t="s">
        <v>16</v>
      </c>
      <c r="K93" t="s" s="2">
        <v>131</v>
      </c>
    </row>
    <row r="94" spans="1:11">
      <c r="A94" t="s">
        <v>13</v>
      </c>
      <c r="B94" t="s">
        <v>43</v>
      </c>
      <c r="C94" t="s">
        <v>20</v>
      </c>
      <c r="D94" t="s">
        <v>28</v>
      </c>
      <c r="E94" t="s">
        <v>16</v>
      </c>
      <c r="F94" s="1">
        <v>42477.7722453704</v>
      </c>
      <c r="G94" t="s">
        <v>44</v>
      </c>
      <c r="H94" t="s">
        <v>16</v>
      </c>
      <c r="I94" t="s">
        <v>45</v>
      </c>
      <c r="J94" t="s">
        <v>16</v>
      </c>
      <c r="K94" t="s" s="2">
        <v>132</v>
      </c>
    </row>
    <row r="95" spans="1:11">
      <c r="A95" t="s">
        <v>13</v>
      </c>
      <c r="B95" t="s">
        <v>43</v>
      </c>
      <c r="C95" t="s">
        <v>20</v>
      </c>
      <c r="D95" t="s">
        <v>28</v>
      </c>
      <c r="E95" t="s">
        <v>16</v>
      </c>
      <c r="F95" s="1">
        <v>42477.7722453704</v>
      </c>
      <c r="G95" t="s">
        <v>44</v>
      </c>
      <c r="H95" t="s">
        <v>16</v>
      </c>
      <c r="I95" t="s">
        <v>45</v>
      </c>
      <c r="J95" t="s">
        <v>16</v>
      </c>
      <c r="K95" t="s" s="2">
        <v>133</v>
      </c>
    </row>
    <row r="96" spans="1:11">
      <c r="A96" t="s">
        <v>13</v>
      </c>
      <c r="B96" t="s">
        <v>43</v>
      </c>
      <c r="C96" t="s">
        <v>20</v>
      </c>
      <c r="D96" t="s">
        <v>28</v>
      </c>
      <c r="E96" t="s">
        <v>16</v>
      </c>
      <c r="F96" s="1">
        <v>42477.7722453704</v>
      </c>
      <c r="G96" t="s">
        <v>44</v>
      </c>
      <c r="H96" t="s">
        <v>16</v>
      </c>
      <c r="I96" t="s">
        <v>45</v>
      </c>
      <c r="J96" t="s">
        <v>16</v>
      </c>
      <c r="K96" t="s" s="2">
        <v>134</v>
      </c>
    </row>
    <row r="97" spans="1:11">
      <c r="A97" t="s">
        <v>13</v>
      </c>
      <c r="B97" t="s">
        <v>43</v>
      </c>
      <c r="C97" t="s">
        <v>20</v>
      </c>
      <c r="D97" t="s">
        <v>28</v>
      </c>
      <c r="E97" t="s">
        <v>16</v>
      </c>
      <c r="F97" s="1">
        <v>42477.7722453704</v>
      </c>
      <c r="G97" t="s">
        <v>44</v>
      </c>
      <c r="H97" t="s">
        <v>16</v>
      </c>
      <c r="I97" t="s">
        <v>45</v>
      </c>
      <c r="J97" t="s">
        <v>16</v>
      </c>
      <c r="K97" t="s" s="2">
        <v>135</v>
      </c>
    </row>
    <row r="98" spans="1:11">
      <c r="A98" t="s">
        <v>13</v>
      </c>
      <c r="B98" t="s">
        <v>43</v>
      </c>
      <c r="C98" t="s">
        <v>20</v>
      </c>
      <c r="D98" t="s">
        <v>28</v>
      </c>
      <c r="E98" t="s">
        <v>16</v>
      </c>
      <c r="F98" s="1">
        <v>42477.7722453704</v>
      </c>
      <c r="G98" t="s">
        <v>44</v>
      </c>
      <c r="H98" t="s">
        <v>16</v>
      </c>
      <c r="I98" t="s">
        <v>45</v>
      </c>
      <c r="J98" t="s">
        <v>16</v>
      </c>
      <c r="K98" t="s" s="2">
        <v>136</v>
      </c>
    </row>
    <row r="99" spans="1:11">
      <c r="A99" t="s">
        <v>13</v>
      </c>
      <c r="B99" t="s">
        <v>43</v>
      </c>
      <c r="C99" t="s">
        <v>20</v>
      </c>
      <c r="D99" t="s">
        <v>28</v>
      </c>
      <c r="E99" t="s">
        <v>16</v>
      </c>
      <c r="F99" s="1">
        <v>42477.7722453704</v>
      </c>
      <c r="G99" t="s">
        <v>44</v>
      </c>
      <c r="H99" t="s">
        <v>16</v>
      </c>
      <c r="I99" t="s">
        <v>45</v>
      </c>
      <c r="J99" t="s">
        <v>16</v>
      </c>
      <c r="K99" t="s" s="2">
        <v>137</v>
      </c>
    </row>
    <row r="100" spans="1:11">
      <c r="A100" t="s">
        <v>13</v>
      </c>
      <c r="B100" t="s">
        <v>43</v>
      </c>
      <c r="C100" t="s">
        <v>20</v>
      </c>
      <c r="D100" t="s">
        <v>28</v>
      </c>
      <c r="E100" t="s">
        <v>16</v>
      </c>
      <c r="F100" s="1">
        <v>42477.7722453704</v>
      </c>
      <c r="G100" t="s">
        <v>44</v>
      </c>
      <c r="H100" t="s">
        <v>16</v>
      </c>
      <c r="I100" t="s">
        <v>45</v>
      </c>
      <c r="J100" t="s">
        <v>16</v>
      </c>
      <c r="K100" t="s" s="2">
        <v>138</v>
      </c>
    </row>
    <row r="101" spans="1:11">
      <c r="A101" t="s">
        <v>13</v>
      </c>
      <c r="B101" t="s">
        <v>43</v>
      </c>
      <c r="C101" t="s">
        <v>20</v>
      </c>
      <c r="D101" t="s">
        <v>28</v>
      </c>
      <c r="E101" t="s">
        <v>16</v>
      </c>
      <c r="F101" s="1">
        <v>42477.7722453704</v>
      </c>
      <c r="G101" t="s">
        <v>44</v>
      </c>
      <c r="H101" t="s">
        <v>16</v>
      </c>
      <c r="I101" t="s">
        <v>45</v>
      </c>
      <c r="J101" t="s">
        <v>16</v>
      </c>
      <c r="K101" t="s" s="2">
        <v>139</v>
      </c>
    </row>
    <row r="102" spans="1:11">
      <c r="A102" t="s">
        <v>13</v>
      </c>
      <c r="B102" t="s">
        <v>43</v>
      </c>
      <c r="C102" t="s">
        <v>20</v>
      </c>
      <c r="D102" t="s">
        <v>28</v>
      </c>
      <c r="E102" t="s">
        <v>16</v>
      </c>
      <c r="F102" s="1">
        <v>42477.7722453704</v>
      </c>
      <c r="G102" t="s">
        <v>44</v>
      </c>
      <c r="H102" t="s">
        <v>16</v>
      </c>
      <c r="I102" t="s">
        <v>45</v>
      </c>
      <c r="J102" t="s">
        <v>16</v>
      </c>
      <c r="K102" t="s" s="2">
        <v>140</v>
      </c>
    </row>
    <row r="103" spans="1:11">
      <c r="A103" t="s">
        <v>13</v>
      </c>
      <c r="B103" t="s">
        <v>43</v>
      </c>
      <c r="C103" t="s">
        <v>20</v>
      </c>
      <c r="D103" t="s">
        <v>28</v>
      </c>
      <c r="E103" t="s">
        <v>16</v>
      </c>
      <c r="F103" s="1">
        <v>42477.7722453704</v>
      </c>
      <c r="G103" t="s">
        <v>44</v>
      </c>
      <c r="H103" t="s">
        <v>16</v>
      </c>
      <c r="I103" t="s">
        <v>45</v>
      </c>
      <c r="J103" t="s">
        <v>16</v>
      </c>
      <c r="K103" t="s" s="2">
        <v>141</v>
      </c>
    </row>
    <row r="104" spans="1:11">
      <c r="A104" t="s">
        <v>13</v>
      </c>
      <c r="B104" t="s">
        <v>43</v>
      </c>
      <c r="C104" t="s">
        <v>20</v>
      </c>
      <c r="D104" t="s">
        <v>28</v>
      </c>
      <c r="E104" t="s">
        <v>16</v>
      </c>
      <c r="F104" s="1">
        <v>42477.7722453704</v>
      </c>
      <c r="G104" t="s">
        <v>44</v>
      </c>
      <c r="H104" t="s">
        <v>16</v>
      </c>
      <c r="I104" t="s">
        <v>45</v>
      </c>
      <c r="J104" t="s">
        <v>16</v>
      </c>
      <c r="K104" t="s" s="2">
        <v>142</v>
      </c>
    </row>
    <row r="105" spans="1:11">
      <c r="A105" t="s">
        <v>13</v>
      </c>
      <c r="B105" t="s">
        <v>43</v>
      </c>
      <c r="C105" t="s">
        <v>20</v>
      </c>
      <c r="D105" t="s">
        <v>28</v>
      </c>
      <c r="E105" t="s">
        <v>16</v>
      </c>
      <c r="F105" s="1">
        <v>42477.7722453704</v>
      </c>
      <c r="G105" t="s">
        <v>44</v>
      </c>
      <c r="H105" t="s">
        <v>16</v>
      </c>
      <c r="I105" t="s">
        <v>45</v>
      </c>
      <c r="J105" t="s">
        <v>16</v>
      </c>
      <c r="K105" t="s" s="2">
        <v>143</v>
      </c>
    </row>
    <row r="106" spans="1:11">
      <c r="A106" t="s">
        <v>13</v>
      </c>
      <c r="B106" t="s">
        <v>43</v>
      </c>
      <c r="C106" t="s">
        <v>20</v>
      </c>
      <c r="D106" t="s">
        <v>28</v>
      </c>
      <c r="E106" t="s">
        <v>16</v>
      </c>
      <c r="F106" s="1">
        <v>42477.7722453704</v>
      </c>
      <c r="G106" t="s">
        <v>44</v>
      </c>
      <c r="H106" t="s">
        <v>16</v>
      </c>
      <c r="I106" t="s">
        <v>45</v>
      </c>
      <c r="J106" t="s">
        <v>16</v>
      </c>
      <c r="K106" t="s" s="2">
        <v>144</v>
      </c>
    </row>
    <row r="107" spans="1:11">
      <c r="A107" t="s">
        <v>13</v>
      </c>
      <c r="B107" t="s">
        <v>43</v>
      </c>
      <c r="C107" t="s">
        <v>20</v>
      </c>
      <c r="D107" t="s">
        <v>28</v>
      </c>
      <c r="E107" t="s">
        <v>16</v>
      </c>
      <c r="F107" s="1">
        <v>42477.7722453704</v>
      </c>
      <c r="G107" t="s">
        <v>44</v>
      </c>
      <c r="H107" t="s">
        <v>16</v>
      </c>
      <c r="I107" t="s">
        <v>45</v>
      </c>
      <c r="J107" t="s">
        <v>16</v>
      </c>
      <c r="K107" t="s" s="2">
        <v>145</v>
      </c>
    </row>
    <row r="108" spans="1:11">
      <c r="A108" t="s">
        <v>13</v>
      </c>
      <c r="B108" t="s">
        <v>43</v>
      </c>
      <c r="C108" t="s">
        <v>20</v>
      </c>
      <c r="D108" t="s">
        <v>28</v>
      </c>
      <c r="E108" t="s">
        <v>16</v>
      </c>
      <c r="F108" s="1">
        <v>42477.7722569444</v>
      </c>
      <c r="G108" t="s">
        <v>44</v>
      </c>
      <c r="H108" t="s">
        <v>16</v>
      </c>
      <c r="I108" t="s">
        <v>45</v>
      </c>
      <c r="J108" t="s">
        <v>16</v>
      </c>
      <c r="K108" t="s" s="2">
        <v>146</v>
      </c>
    </row>
    <row r="109" spans="1:11">
      <c r="A109" t="s">
        <v>13</v>
      </c>
      <c r="B109" t="s">
        <v>147</v>
      </c>
      <c r="C109" t="s">
        <v>39</v>
      </c>
      <c r="D109" t="s">
        <v>28</v>
      </c>
      <c r="E109" t="s">
        <v>148</v>
      </c>
      <c r="F109" s="1">
        <v>42477.7722569444</v>
      </c>
      <c r="G109" t="s">
        <v>41</v>
      </c>
      <c r="H109" t="s">
        <v>16</v>
      </c>
      <c r="I109" t="s">
        <v>18</v>
      </c>
      <c r="J109" t="s">
        <v>16</v>
      </c>
      <c r="K109" t="s" s="2">
        <v>149</v>
      </c>
    </row>
    <row r="110" spans="1:11">
      <c r="A110" t="s">
        <v>13</v>
      </c>
      <c r="B110" t="s">
        <v>147</v>
      </c>
      <c r="C110" t="s">
        <v>39</v>
      </c>
      <c r="D110" t="s">
        <v>28</v>
      </c>
      <c r="E110" t="s">
        <v>148</v>
      </c>
      <c r="F110" s="1">
        <v>42477.7722569444</v>
      </c>
      <c r="G110" t="s">
        <v>41</v>
      </c>
      <c r="H110" t="s">
        <v>16</v>
      </c>
      <c r="I110" t="s">
        <v>18</v>
      </c>
      <c r="J110" t="s">
        <v>16</v>
      </c>
      <c r="K110" t="s" s="2">
        <v>150</v>
      </c>
    </row>
    <row r="111" spans="1:11">
      <c r="A111" t="s">
        <v>13</v>
      </c>
      <c r="B111" t="s">
        <v>147</v>
      </c>
      <c r="C111" t="s">
        <v>39</v>
      </c>
      <c r="D111" t="s">
        <v>28</v>
      </c>
      <c r="E111" t="s">
        <v>148</v>
      </c>
      <c r="F111" s="1">
        <v>42477.7722569444</v>
      </c>
      <c r="G111" t="s">
        <v>41</v>
      </c>
      <c r="H111" t="s">
        <v>16</v>
      </c>
      <c r="I111" t="s">
        <v>18</v>
      </c>
      <c r="J111" t="s">
        <v>16</v>
      </c>
      <c r="K111" t="s" s="2">
        <v>151</v>
      </c>
    </row>
    <row r="112" spans="1:11">
      <c r="A112" t="s">
        <v>13</v>
      </c>
      <c r="B112" t="s">
        <v>152</v>
      </c>
      <c r="C112" t="s">
        <v>39</v>
      </c>
      <c r="D112" t="s">
        <v>28</v>
      </c>
      <c r="E112" t="s">
        <v>153</v>
      </c>
      <c r="F112" s="1">
        <v>42477.7722569444</v>
      </c>
      <c r="G112" t="s">
        <v>41</v>
      </c>
      <c r="H112" t="s">
        <v>16</v>
      </c>
      <c r="I112" t="s">
        <v>18</v>
      </c>
      <c r="J112" t="s">
        <v>16</v>
      </c>
      <c r="K112" t="s" s="2">
        <v>154</v>
      </c>
    </row>
    <row r="113" spans="1:11">
      <c r="A113" t="s">
        <v>13</v>
      </c>
      <c r="B113" t="s">
        <v>152</v>
      </c>
      <c r="C113" t="s">
        <v>39</v>
      </c>
      <c r="D113" t="s">
        <v>28</v>
      </c>
      <c r="E113" t="s">
        <v>153</v>
      </c>
      <c r="F113" s="1">
        <v>42477.7722569444</v>
      </c>
      <c r="G113" t="s">
        <v>41</v>
      </c>
      <c r="H113" t="s">
        <v>16</v>
      </c>
      <c r="I113" t="s">
        <v>18</v>
      </c>
      <c r="J113" t="s">
        <v>16</v>
      </c>
      <c r="K113" t="s" s="2">
        <v>155</v>
      </c>
    </row>
    <row r="114" spans="1:11">
      <c r="A114" t="s">
        <v>13</v>
      </c>
      <c r="B114" t="s">
        <v>152</v>
      </c>
      <c r="C114" t="s">
        <v>39</v>
      </c>
      <c r="D114" t="s">
        <v>28</v>
      </c>
      <c r="E114" t="s">
        <v>153</v>
      </c>
      <c r="F114" s="1">
        <v>42477.7722569444</v>
      </c>
      <c r="G114" t="s">
        <v>41</v>
      </c>
      <c r="H114" t="s">
        <v>16</v>
      </c>
      <c r="I114" t="s">
        <v>18</v>
      </c>
      <c r="J114" t="s">
        <v>16</v>
      </c>
      <c r="K114" t="s" s="2">
        <v>156</v>
      </c>
    </row>
    <row r="115" spans="1:11">
      <c r="A115" t="s">
        <v>13</v>
      </c>
      <c r="B115" t="s">
        <v>157</v>
      </c>
      <c r="C115" t="s">
        <v>39</v>
      </c>
      <c r="D115" t="s">
        <v>28</v>
      </c>
      <c r="E115" t="s">
        <v>158</v>
      </c>
      <c r="F115" s="1">
        <v>42477.7722685185</v>
      </c>
      <c r="G115" t="s">
        <v>41</v>
      </c>
      <c r="H115" t="s">
        <v>16</v>
      </c>
      <c r="I115" t="s">
        <v>18</v>
      </c>
      <c r="J115" t="s">
        <v>16</v>
      </c>
      <c r="K115" t="s" s="2">
        <v>159</v>
      </c>
    </row>
    <row r="116" spans="1:11">
      <c r="A116" t="s">
        <v>13</v>
      </c>
      <c r="B116" t="s">
        <v>157</v>
      </c>
      <c r="C116" t="s">
        <v>39</v>
      </c>
      <c r="D116" t="s">
        <v>28</v>
      </c>
      <c r="E116" t="s">
        <v>158</v>
      </c>
      <c r="F116" s="1">
        <v>42477.7722685185</v>
      </c>
      <c r="G116" t="s">
        <v>41</v>
      </c>
      <c r="H116" t="s">
        <v>16</v>
      </c>
      <c r="I116" t="s">
        <v>18</v>
      </c>
      <c r="J116" t="s">
        <v>16</v>
      </c>
      <c r="K116" t="s" s="2">
        <v>160</v>
      </c>
    </row>
    <row r="117" spans="1:11">
      <c r="A117" t="s">
        <v>13</v>
      </c>
      <c r="B117" t="s">
        <v>157</v>
      </c>
      <c r="C117" t="s">
        <v>39</v>
      </c>
      <c r="D117" t="s">
        <v>28</v>
      </c>
      <c r="E117" t="s">
        <v>158</v>
      </c>
      <c r="F117" s="1">
        <v>42477.7722685185</v>
      </c>
      <c r="G117" t="s">
        <v>41</v>
      </c>
      <c r="H117" t="s">
        <v>16</v>
      </c>
      <c r="I117" t="s">
        <v>18</v>
      </c>
      <c r="J117" t="s">
        <v>16</v>
      </c>
      <c r="K117" t="s" s="2">
        <v>161</v>
      </c>
    </row>
    <row r="118" spans="1:11">
      <c r="A118" t="s">
        <v>13</v>
      </c>
      <c r="B118" t="s">
        <v>162</v>
      </c>
      <c r="C118" t="s">
        <v>39</v>
      </c>
      <c r="D118" t="s">
        <v>28</v>
      </c>
      <c r="E118" t="s">
        <v>163</v>
      </c>
      <c r="F118" s="1">
        <v>42477.7722685185</v>
      </c>
      <c r="G118" t="s">
        <v>41</v>
      </c>
      <c r="H118" t="s">
        <v>16</v>
      </c>
      <c r="I118" t="s">
        <v>18</v>
      </c>
      <c r="J118" t="s">
        <v>16</v>
      </c>
      <c r="K118" t="s" s="2">
        <v>164</v>
      </c>
    </row>
    <row r="119" spans="1:11">
      <c r="A119" t="s">
        <v>13</v>
      </c>
      <c r="B119" t="s">
        <v>162</v>
      </c>
      <c r="C119" t="s">
        <v>39</v>
      </c>
      <c r="D119" t="s">
        <v>28</v>
      </c>
      <c r="E119" t="s">
        <v>163</v>
      </c>
      <c r="F119" s="1">
        <v>42477.7722685185</v>
      </c>
      <c r="G119" t="s">
        <v>41</v>
      </c>
      <c r="H119" t="s">
        <v>16</v>
      </c>
      <c r="I119" t="s">
        <v>18</v>
      </c>
      <c r="J119" t="s">
        <v>16</v>
      </c>
      <c r="K119" t="s" s="2">
        <v>165</v>
      </c>
    </row>
    <row r="120" spans="1:11">
      <c r="A120" t="s">
        <v>13</v>
      </c>
      <c r="B120" t="s">
        <v>162</v>
      </c>
      <c r="C120" t="s">
        <v>39</v>
      </c>
      <c r="D120" t="s">
        <v>28</v>
      </c>
      <c r="E120" t="s">
        <v>163</v>
      </c>
      <c r="F120" s="1">
        <v>42477.7722685185</v>
      </c>
      <c r="G120" t="s">
        <v>41</v>
      </c>
      <c r="H120" t="s">
        <v>16</v>
      </c>
      <c r="I120" t="s">
        <v>18</v>
      </c>
      <c r="J120" t="s">
        <v>16</v>
      </c>
      <c r="K120" t="s" s="2">
        <v>166</v>
      </c>
    </row>
    <row r="121" spans="1:11">
      <c r="A121" t="s">
        <v>13</v>
      </c>
      <c r="B121" t="s">
        <v>167</v>
      </c>
      <c r="C121" t="s">
        <v>39</v>
      </c>
      <c r="D121" t="s">
        <v>28</v>
      </c>
      <c r="E121" t="s">
        <v>168</v>
      </c>
      <c r="F121" s="1">
        <v>42477.7722685185</v>
      </c>
      <c r="G121" t="s">
        <v>41</v>
      </c>
      <c r="H121" t="s">
        <v>16</v>
      </c>
      <c r="I121" t="s">
        <v>18</v>
      </c>
      <c r="J121" t="s">
        <v>16</v>
      </c>
      <c r="K121" t="s" s="2">
        <v>169</v>
      </c>
    </row>
    <row r="122" spans="1:11">
      <c r="A122" t="s">
        <v>13</v>
      </c>
      <c r="B122" t="s">
        <v>167</v>
      </c>
      <c r="C122" t="s">
        <v>39</v>
      </c>
      <c r="D122" t="s">
        <v>28</v>
      </c>
      <c r="E122" t="s">
        <v>168</v>
      </c>
      <c r="F122" s="1">
        <v>42477.7722685185</v>
      </c>
      <c r="G122" t="s">
        <v>41</v>
      </c>
      <c r="H122" t="s">
        <v>16</v>
      </c>
      <c r="I122" t="s">
        <v>18</v>
      </c>
      <c r="J122" t="s">
        <v>16</v>
      </c>
      <c r="K122" t="s" s="2">
        <v>170</v>
      </c>
    </row>
    <row r="123" spans="1:11">
      <c r="A123" t="s">
        <v>13</v>
      </c>
      <c r="B123" t="s">
        <v>167</v>
      </c>
      <c r="C123" t="s">
        <v>39</v>
      </c>
      <c r="D123" t="s">
        <v>28</v>
      </c>
      <c r="E123" t="s">
        <v>168</v>
      </c>
      <c r="F123" s="1">
        <v>42477.7722685185</v>
      </c>
      <c r="G123" t="s">
        <v>41</v>
      </c>
      <c r="H123" t="s">
        <v>16</v>
      </c>
      <c r="I123" t="s">
        <v>18</v>
      </c>
      <c r="J123" t="s">
        <v>16</v>
      </c>
      <c r="K123" t="s" s="2">
        <v>171</v>
      </c>
    </row>
    <row r="124" spans="1:11">
      <c r="A124" t="s">
        <v>13</v>
      </c>
      <c r="B124" t="s">
        <v>172</v>
      </c>
      <c r="C124" t="s">
        <v>39</v>
      </c>
      <c r="D124" t="s">
        <v>28</v>
      </c>
      <c r="E124" t="s">
        <v>173</v>
      </c>
      <c r="F124" s="1">
        <v>42477.7722800926</v>
      </c>
      <c r="G124" t="s">
        <v>41</v>
      </c>
      <c r="H124" t="s">
        <v>16</v>
      </c>
      <c r="I124" t="s">
        <v>18</v>
      </c>
      <c r="J124" t="s">
        <v>16</v>
      </c>
      <c r="K124" t="s" s="2">
        <v>174</v>
      </c>
    </row>
    <row r="125" spans="1:11">
      <c r="A125" t="s">
        <v>13</v>
      </c>
      <c r="B125" t="s">
        <v>172</v>
      </c>
      <c r="C125" t="s">
        <v>39</v>
      </c>
      <c r="D125" t="s">
        <v>28</v>
      </c>
      <c r="E125" t="s">
        <v>173</v>
      </c>
      <c r="F125" s="1">
        <v>42477.7722800926</v>
      </c>
      <c r="G125" t="s">
        <v>41</v>
      </c>
      <c r="H125" t="s">
        <v>16</v>
      </c>
      <c r="I125" t="s">
        <v>18</v>
      </c>
      <c r="J125" t="s">
        <v>16</v>
      </c>
      <c r="K125" t="s" s="2">
        <v>175</v>
      </c>
    </row>
    <row r="126" spans="1:11">
      <c r="A126" t="s">
        <v>13</v>
      </c>
      <c r="B126" t="s">
        <v>172</v>
      </c>
      <c r="C126" t="s">
        <v>39</v>
      </c>
      <c r="D126" t="s">
        <v>28</v>
      </c>
      <c r="E126" t="s">
        <v>173</v>
      </c>
      <c r="F126" s="1">
        <v>42477.7722800926</v>
      </c>
      <c r="G126" t="s">
        <v>41</v>
      </c>
      <c r="H126" t="s">
        <v>16</v>
      </c>
      <c r="I126" t="s">
        <v>18</v>
      </c>
      <c r="J126" t="s">
        <v>16</v>
      </c>
      <c r="K126" t="s" s="2">
        <v>176</v>
      </c>
    </row>
    <row r="127" spans="1:11">
      <c r="A127" t="s">
        <v>13</v>
      </c>
      <c r="B127" t="s">
        <v>177</v>
      </c>
      <c r="C127" t="s">
        <v>39</v>
      </c>
      <c r="D127" t="s">
        <v>28</v>
      </c>
      <c r="E127" t="s">
        <v>178</v>
      </c>
      <c r="F127" s="1">
        <v>42477.7722800926</v>
      </c>
      <c r="G127" t="s">
        <v>41</v>
      </c>
      <c r="H127" t="s">
        <v>16</v>
      </c>
      <c r="I127" t="s">
        <v>18</v>
      </c>
      <c r="J127" t="s">
        <v>16</v>
      </c>
      <c r="K127" t="s" s="2">
        <v>179</v>
      </c>
    </row>
    <row r="128" spans="1:11">
      <c r="A128" t="s">
        <v>13</v>
      </c>
      <c r="B128" t="s">
        <v>177</v>
      </c>
      <c r="C128" t="s">
        <v>39</v>
      </c>
      <c r="D128" t="s">
        <v>28</v>
      </c>
      <c r="E128" t="s">
        <v>178</v>
      </c>
      <c r="F128" s="1">
        <v>42477.7722800926</v>
      </c>
      <c r="G128" t="s">
        <v>41</v>
      </c>
      <c r="H128" t="s">
        <v>16</v>
      </c>
      <c r="I128" t="s">
        <v>18</v>
      </c>
      <c r="J128" t="s">
        <v>16</v>
      </c>
      <c r="K128" t="s" s="2">
        <v>180</v>
      </c>
    </row>
    <row r="129" spans="1:11">
      <c r="A129" t="s">
        <v>13</v>
      </c>
      <c r="B129" t="s">
        <v>177</v>
      </c>
      <c r="C129" t="s">
        <v>39</v>
      </c>
      <c r="D129" t="s">
        <v>28</v>
      </c>
      <c r="E129" t="s">
        <v>178</v>
      </c>
      <c r="F129" s="1">
        <v>42477.7722800926</v>
      </c>
      <c r="G129" t="s">
        <v>41</v>
      </c>
      <c r="H129" t="s">
        <v>16</v>
      </c>
      <c r="I129" t="s">
        <v>18</v>
      </c>
      <c r="J129" t="s">
        <v>16</v>
      </c>
      <c r="K129" t="s" s="2">
        <v>181</v>
      </c>
    </row>
    <row r="130" spans="1:11">
      <c r="A130" t="s">
        <v>13</v>
      </c>
      <c r="B130" t="s">
        <v>182</v>
      </c>
      <c r="C130" t="s">
        <v>39</v>
      </c>
      <c r="D130" t="s">
        <v>28</v>
      </c>
      <c r="E130" t="s">
        <v>183</v>
      </c>
      <c r="F130" s="1">
        <v>42477.7722800926</v>
      </c>
      <c r="G130" t="s">
        <v>41</v>
      </c>
      <c r="H130" t="s">
        <v>16</v>
      </c>
      <c r="I130" t="s">
        <v>18</v>
      </c>
      <c r="J130" t="s">
        <v>16</v>
      </c>
      <c r="K130" t="s" s="2">
        <v>184</v>
      </c>
    </row>
    <row r="131" spans="1:11">
      <c r="A131" t="s">
        <v>13</v>
      </c>
      <c r="B131" t="s">
        <v>182</v>
      </c>
      <c r="C131" t="s">
        <v>39</v>
      </c>
      <c r="D131" t="s">
        <v>28</v>
      </c>
      <c r="E131" t="s">
        <v>183</v>
      </c>
      <c r="F131" s="1">
        <v>42477.7722800926</v>
      </c>
      <c r="G131" t="s">
        <v>41</v>
      </c>
      <c r="H131" t="s">
        <v>16</v>
      </c>
      <c r="I131" t="s">
        <v>18</v>
      </c>
      <c r="J131" t="s">
        <v>16</v>
      </c>
      <c r="K131" t="s" s="2">
        <v>185</v>
      </c>
    </row>
    <row r="132" spans="1:11">
      <c r="A132" t="s">
        <v>13</v>
      </c>
      <c r="B132" t="s">
        <v>182</v>
      </c>
      <c r="C132" t="s">
        <v>39</v>
      </c>
      <c r="D132" t="s">
        <v>28</v>
      </c>
      <c r="E132" t="s">
        <v>183</v>
      </c>
      <c r="F132" s="1">
        <v>42477.7722800926</v>
      </c>
      <c r="G132" t="s">
        <v>41</v>
      </c>
      <c r="H132" t="s">
        <v>16</v>
      </c>
      <c r="I132" t="s">
        <v>18</v>
      </c>
      <c r="J132" t="s">
        <v>16</v>
      </c>
      <c r="K132" t="s" s="2">
        <v>186</v>
      </c>
    </row>
    <row r="133" spans="1:11">
      <c r="A133" t="s">
        <v>13</v>
      </c>
      <c r="B133" t="s">
        <v>187</v>
      </c>
      <c r="C133" t="s">
        <v>39</v>
      </c>
      <c r="D133" t="s">
        <v>28</v>
      </c>
      <c r="E133" t="s">
        <v>188</v>
      </c>
      <c r="F133" s="1">
        <v>42477.7722800926</v>
      </c>
      <c r="G133" t="s">
        <v>41</v>
      </c>
      <c r="H133" t="s">
        <v>16</v>
      </c>
      <c r="I133" t="s">
        <v>18</v>
      </c>
      <c r="J133" t="s">
        <v>16</v>
      </c>
      <c r="K133" t="s" s="2">
        <v>189</v>
      </c>
    </row>
    <row r="134" spans="1:11">
      <c r="A134" t="s">
        <v>13</v>
      </c>
      <c r="B134" t="s">
        <v>187</v>
      </c>
      <c r="C134" t="s">
        <v>39</v>
      </c>
      <c r="D134" t="s">
        <v>28</v>
      </c>
      <c r="E134" t="s">
        <v>188</v>
      </c>
      <c r="F134" s="1">
        <v>42477.7722800926</v>
      </c>
      <c r="G134" t="s">
        <v>41</v>
      </c>
      <c r="H134" t="s">
        <v>16</v>
      </c>
      <c r="I134" t="s">
        <v>18</v>
      </c>
      <c r="J134" t="s">
        <v>16</v>
      </c>
      <c r="K134" t="s" s="2">
        <v>190</v>
      </c>
    </row>
    <row r="135" spans="1:11">
      <c r="A135" t="s">
        <v>13</v>
      </c>
      <c r="B135" t="s">
        <v>187</v>
      </c>
      <c r="C135" t="s">
        <v>39</v>
      </c>
      <c r="D135" t="s">
        <v>28</v>
      </c>
      <c r="E135" t="s">
        <v>188</v>
      </c>
      <c r="F135" s="1">
        <v>42477.7722800926</v>
      </c>
      <c r="G135" t="s">
        <v>41</v>
      </c>
      <c r="H135" t="s">
        <v>16</v>
      </c>
      <c r="I135" t="s">
        <v>18</v>
      </c>
      <c r="J135" t="s">
        <v>16</v>
      </c>
      <c r="K135" t="s" s="2">
        <v>191</v>
      </c>
    </row>
    <row r="136" spans="1:11">
      <c r="A136" t="s">
        <v>13</v>
      </c>
      <c r="B136" t="s">
        <v>192</v>
      </c>
      <c r="C136" t="s">
        <v>39</v>
      </c>
      <c r="D136" t="s">
        <v>28</v>
      </c>
      <c r="E136" t="s">
        <v>193</v>
      </c>
      <c r="F136" s="1">
        <v>42477.7722800926</v>
      </c>
      <c r="G136" t="s">
        <v>41</v>
      </c>
      <c r="H136" t="s">
        <v>16</v>
      </c>
      <c r="I136" t="s">
        <v>18</v>
      </c>
      <c r="J136" t="s">
        <v>16</v>
      </c>
      <c r="K136" t="s" s="2">
        <v>194</v>
      </c>
    </row>
    <row r="137" spans="1:11">
      <c r="A137" t="s">
        <v>13</v>
      </c>
      <c r="B137" t="s">
        <v>192</v>
      </c>
      <c r="C137" t="s">
        <v>39</v>
      </c>
      <c r="D137" t="s">
        <v>28</v>
      </c>
      <c r="E137" t="s">
        <v>193</v>
      </c>
      <c r="F137" s="1">
        <v>42477.7722800926</v>
      </c>
      <c r="G137" t="s">
        <v>41</v>
      </c>
      <c r="H137" t="s">
        <v>16</v>
      </c>
      <c r="I137" t="s">
        <v>18</v>
      </c>
      <c r="J137" t="s">
        <v>16</v>
      </c>
      <c r="K137" t="s" s="2">
        <v>195</v>
      </c>
    </row>
    <row r="138" spans="1:11">
      <c r="A138" t="s">
        <v>13</v>
      </c>
      <c r="B138" t="s">
        <v>192</v>
      </c>
      <c r="C138" t="s">
        <v>39</v>
      </c>
      <c r="D138" t="s">
        <v>28</v>
      </c>
      <c r="E138" t="s">
        <v>193</v>
      </c>
      <c r="F138" s="1">
        <v>42477.7722800926</v>
      </c>
      <c r="G138" t="s">
        <v>41</v>
      </c>
      <c r="H138" t="s">
        <v>16</v>
      </c>
      <c r="I138" t="s">
        <v>18</v>
      </c>
      <c r="J138" t="s">
        <v>16</v>
      </c>
      <c r="K138" t="s" s="2">
        <v>196</v>
      </c>
    </row>
    <row r="139" spans="1:11">
      <c r="A139" t="s">
        <v>13</v>
      </c>
      <c r="B139" t="s">
        <v>197</v>
      </c>
      <c r="C139" t="s">
        <v>39</v>
      </c>
      <c r="D139" t="s">
        <v>28</v>
      </c>
      <c r="E139" t="s">
        <v>198</v>
      </c>
      <c r="F139" s="1">
        <v>42477.7722800926</v>
      </c>
      <c r="G139" t="s">
        <v>41</v>
      </c>
      <c r="H139" t="s">
        <v>16</v>
      </c>
      <c r="I139" t="s">
        <v>18</v>
      </c>
      <c r="J139" t="s">
        <v>16</v>
      </c>
      <c r="K139" t="s" s="2">
        <v>199</v>
      </c>
    </row>
    <row r="140" spans="1:11">
      <c r="A140" t="s">
        <v>13</v>
      </c>
      <c r="B140" t="s">
        <v>197</v>
      </c>
      <c r="C140" t="s">
        <v>39</v>
      </c>
      <c r="D140" t="s">
        <v>28</v>
      </c>
      <c r="E140" t="s">
        <v>198</v>
      </c>
      <c r="F140" s="1">
        <v>42477.7722800926</v>
      </c>
      <c r="G140" t="s">
        <v>41</v>
      </c>
      <c r="H140" t="s">
        <v>16</v>
      </c>
      <c r="I140" t="s">
        <v>18</v>
      </c>
      <c r="J140" t="s">
        <v>16</v>
      </c>
      <c r="K140" t="s" s="2">
        <v>200</v>
      </c>
    </row>
    <row r="141" spans="1:11">
      <c r="A141" t="s">
        <v>13</v>
      </c>
      <c r="B141" t="s">
        <v>197</v>
      </c>
      <c r="C141" t="s">
        <v>39</v>
      </c>
      <c r="D141" t="s">
        <v>28</v>
      </c>
      <c r="E141" t="s">
        <v>198</v>
      </c>
      <c r="F141" s="1">
        <v>42477.7722800926</v>
      </c>
      <c r="G141" t="s">
        <v>41</v>
      </c>
      <c r="H141" t="s">
        <v>16</v>
      </c>
      <c r="I141" t="s">
        <v>18</v>
      </c>
      <c r="J141" t="s">
        <v>16</v>
      </c>
      <c r="K141" t="s" s="2">
        <v>201</v>
      </c>
    </row>
    <row r="142" spans="1:11">
      <c r="A142" t="s">
        <v>13</v>
      </c>
      <c r="B142" t="s">
        <v>202</v>
      </c>
      <c r="C142" t="s">
        <v>39</v>
      </c>
      <c r="D142" t="s">
        <v>28</v>
      </c>
      <c r="E142" t="s">
        <v>203</v>
      </c>
      <c r="F142" s="1">
        <v>42477.7722800926</v>
      </c>
      <c r="G142" t="s">
        <v>41</v>
      </c>
      <c r="H142" t="s">
        <v>16</v>
      </c>
      <c r="I142" t="s">
        <v>18</v>
      </c>
      <c r="J142" t="s">
        <v>16</v>
      </c>
      <c r="K142" t="s" s="2">
        <v>204</v>
      </c>
    </row>
    <row r="143" spans="1:11">
      <c r="A143" t="s">
        <v>13</v>
      </c>
      <c r="B143" t="s">
        <v>202</v>
      </c>
      <c r="C143" t="s">
        <v>39</v>
      </c>
      <c r="D143" t="s">
        <v>28</v>
      </c>
      <c r="E143" t="s">
        <v>203</v>
      </c>
      <c r="F143" s="1">
        <v>42477.7722800926</v>
      </c>
      <c r="G143" t="s">
        <v>41</v>
      </c>
      <c r="H143" t="s">
        <v>16</v>
      </c>
      <c r="I143" t="s">
        <v>18</v>
      </c>
      <c r="J143" t="s">
        <v>16</v>
      </c>
      <c r="K143" t="s" s="2">
        <v>205</v>
      </c>
    </row>
    <row r="144" spans="1:11">
      <c r="A144" t="s">
        <v>13</v>
      </c>
      <c r="B144" t="s">
        <v>202</v>
      </c>
      <c r="C144" t="s">
        <v>39</v>
      </c>
      <c r="D144" t="s">
        <v>28</v>
      </c>
      <c r="E144" t="s">
        <v>203</v>
      </c>
      <c r="F144" s="1">
        <v>42477.7722800926</v>
      </c>
      <c r="G144" t="s">
        <v>41</v>
      </c>
      <c r="H144" t="s">
        <v>16</v>
      </c>
      <c r="I144" t="s">
        <v>18</v>
      </c>
      <c r="J144" t="s">
        <v>16</v>
      </c>
      <c r="K144" t="s" s="2">
        <v>206</v>
      </c>
    </row>
    <row r="145" spans="1:11">
      <c r="A145" t="s">
        <v>13</v>
      </c>
      <c r="B145" t="s">
        <v>207</v>
      </c>
      <c r="C145" t="s">
        <v>39</v>
      </c>
      <c r="D145" t="s">
        <v>28</v>
      </c>
      <c r="E145" t="s">
        <v>208</v>
      </c>
      <c r="F145" s="1">
        <v>42477.7722800926</v>
      </c>
      <c r="G145" t="s">
        <v>41</v>
      </c>
      <c r="H145" t="s">
        <v>16</v>
      </c>
      <c r="I145" t="s">
        <v>18</v>
      </c>
      <c r="J145" t="s">
        <v>16</v>
      </c>
      <c r="K145" t="s" s="2">
        <v>209</v>
      </c>
    </row>
    <row r="146" spans="1:11">
      <c r="A146" t="s">
        <v>13</v>
      </c>
      <c r="B146" t="s">
        <v>207</v>
      </c>
      <c r="C146" t="s">
        <v>39</v>
      </c>
      <c r="D146" t="s">
        <v>28</v>
      </c>
      <c r="E146" t="s">
        <v>208</v>
      </c>
      <c r="F146" s="1">
        <v>42477.7722916667</v>
      </c>
      <c r="G146" t="s">
        <v>41</v>
      </c>
      <c r="H146" t="s">
        <v>16</v>
      </c>
      <c r="I146" t="s">
        <v>18</v>
      </c>
      <c r="J146" t="s">
        <v>16</v>
      </c>
      <c r="K146" t="s" s="2">
        <v>210</v>
      </c>
    </row>
    <row r="147" spans="1:11">
      <c r="A147" t="s">
        <v>13</v>
      </c>
      <c r="B147" t="s">
        <v>207</v>
      </c>
      <c r="C147" t="s">
        <v>39</v>
      </c>
      <c r="D147" t="s">
        <v>28</v>
      </c>
      <c r="E147" t="s">
        <v>208</v>
      </c>
      <c r="F147" s="1">
        <v>42477.7722916667</v>
      </c>
      <c r="G147" t="s">
        <v>41</v>
      </c>
      <c r="H147" t="s">
        <v>16</v>
      </c>
      <c r="I147" t="s">
        <v>18</v>
      </c>
      <c r="J147" t="s">
        <v>16</v>
      </c>
      <c r="K147" t="s" s="2">
        <v>211</v>
      </c>
    </row>
    <row r="148" spans="1:11">
      <c r="A148" t="s">
        <v>13</v>
      </c>
      <c r="B148" t="s">
        <v>212</v>
      </c>
      <c r="C148" t="s">
        <v>39</v>
      </c>
      <c r="D148" t="s">
        <v>28</v>
      </c>
      <c r="E148" t="s">
        <v>213</v>
      </c>
      <c r="F148" s="1">
        <v>42477.7722916667</v>
      </c>
      <c r="G148" t="s">
        <v>41</v>
      </c>
      <c r="H148" t="s">
        <v>16</v>
      </c>
      <c r="I148" t="s">
        <v>18</v>
      </c>
      <c r="J148" t="s">
        <v>16</v>
      </c>
      <c r="K148" t="s" s="2">
        <v>214</v>
      </c>
    </row>
    <row r="149" spans="1:11">
      <c r="A149" t="s">
        <v>13</v>
      </c>
      <c r="B149" t="s">
        <v>212</v>
      </c>
      <c r="C149" t="s">
        <v>39</v>
      </c>
      <c r="D149" t="s">
        <v>28</v>
      </c>
      <c r="E149" t="s">
        <v>213</v>
      </c>
      <c r="F149" s="1">
        <v>42477.7722916667</v>
      </c>
      <c r="G149" t="s">
        <v>41</v>
      </c>
      <c r="H149" t="s">
        <v>16</v>
      </c>
      <c r="I149" t="s">
        <v>18</v>
      </c>
      <c r="J149" t="s">
        <v>16</v>
      </c>
      <c r="K149" t="s" s="2">
        <v>215</v>
      </c>
    </row>
    <row r="150" spans="1:11">
      <c r="A150" t="s">
        <v>13</v>
      </c>
      <c r="B150" t="s">
        <v>212</v>
      </c>
      <c r="C150" t="s">
        <v>39</v>
      </c>
      <c r="D150" t="s">
        <v>28</v>
      </c>
      <c r="E150" t="s">
        <v>213</v>
      </c>
      <c r="F150" s="1">
        <v>42477.7722916667</v>
      </c>
      <c r="G150" t="s">
        <v>41</v>
      </c>
      <c r="H150" t="s">
        <v>16</v>
      </c>
      <c r="I150" t="s">
        <v>18</v>
      </c>
      <c r="J150" t="s">
        <v>16</v>
      </c>
      <c r="K150" t="s" s="2">
        <v>216</v>
      </c>
    </row>
    <row r="151" spans="1:11">
      <c r="A151" t="s">
        <v>13</v>
      </c>
      <c r="B151" t="s">
        <v>217</v>
      </c>
      <c r="C151" t="s">
        <v>39</v>
      </c>
      <c r="D151" t="s">
        <v>28</v>
      </c>
      <c r="E151" t="s">
        <v>218</v>
      </c>
      <c r="F151" s="1">
        <v>42477.7722916667</v>
      </c>
      <c r="G151" t="s">
        <v>41</v>
      </c>
      <c r="H151" t="s">
        <v>16</v>
      </c>
      <c r="I151" t="s">
        <v>18</v>
      </c>
      <c r="J151" t="s">
        <v>16</v>
      </c>
      <c r="K151" t="s" s="2">
        <v>219</v>
      </c>
    </row>
    <row r="152" spans="1:11">
      <c r="A152" t="s">
        <v>13</v>
      </c>
      <c r="B152" t="s">
        <v>217</v>
      </c>
      <c r="C152" t="s">
        <v>39</v>
      </c>
      <c r="D152" t="s">
        <v>28</v>
      </c>
      <c r="E152" t="s">
        <v>218</v>
      </c>
      <c r="F152" s="1">
        <v>42477.7722916667</v>
      </c>
      <c r="G152" t="s">
        <v>41</v>
      </c>
      <c r="H152" t="s">
        <v>16</v>
      </c>
      <c r="I152" t="s">
        <v>18</v>
      </c>
      <c r="J152" t="s">
        <v>16</v>
      </c>
      <c r="K152" t="s" s="2">
        <v>220</v>
      </c>
    </row>
    <row r="153" spans="1:11">
      <c r="A153" t="s">
        <v>13</v>
      </c>
      <c r="B153" t="s">
        <v>217</v>
      </c>
      <c r="C153" t="s">
        <v>39</v>
      </c>
      <c r="D153" t="s">
        <v>28</v>
      </c>
      <c r="E153" t="s">
        <v>218</v>
      </c>
      <c r="F153" s="1">
        <v>42477.7722916667</v>
      </c>
      <c r="G153" t="s">
        <v>41</v>
      </c>
      <c r="H153" t="s">
        <v>16</v>
      </c>
      <c r="I153" t="s">
        <v>18</v>
      </c>
      <c r="J153" t="s">
        <v>16</v>
      </c>
      <c r="K153" t="s" s="2">
        <v>221</v>
      </c>
    </row>
    <row r="154" spans="1:11">
      <c r="A154" t="s">
        <v>13</v>
      </c>
      <c r="B154" t="s">
        <v>91</v>
      </c>
      <c r="C154" t="s">
        <v>39</v>
      </c>
      <c r="D154" t="s">
        <v>28</v>
      </c>
      <c r="E154" t="s">
        <v>92</v>
      </c>
      <c r="F154" s="1">
        <v>42477.7722916667</v>
      </c>
      <c r="G154" t="s">
        <v>41</v>
      </c>
      <c r="H154" t="s">
        <v>16</v>
      </c>
      <c r="I154" t="s">
        <v>18</v>
      </c>
      <c r="J154" t="s">
        <v>16</v>
      </c>
      <c r="K154" t="s" s="2">
        <v>222</v>
      </c>
    </row>
    <row r="155" spans="1:11">
      <c r="A155" t="s">
        <v>13</v>
      </c>
      <c r="B155" t="s">
        <v>91</v>
      </c>
      <c r="C155" t="s">
        <v>39</v>
      </c>
      <c r="D155" t="s">
        <v>28</v>
      </c>
      <c r="E155" t="s">
        <v>92</v>
      </c>
      <c r="F155" s="1">
        <v>42477.7722916667</v>
      </c>
      <c r="G155" t="s">
        <v>41</v>
      </c>
      <c r="H155" t="s">
        <v>16</v>
      </c>
      <c r="I155" t="s">
        <v>18</v>
      </c>
      <c r="J155" t="s">
        <v>16</v>
      </c>
      <c r="K155" t="s" s="2">
        <v>223</v>
      </c>
    </row>
    <row r="156" spans="1:11">
      <c r="A156" t="s">
        <v>13</v>
      </c>
      <c r="B156" t="s">
        <v>91</v>
      </c>
      <c r="C156" t="s">
        <v>39</v>
      </c>
      <c r="D156" t="s">
        <v>28</v>
      </c>
      <c r="E156" t="s">
        <v>92</v>
      </c>
      <c r="F156" s="1">
        <v>42477.7722916667</v>
      </c>
      <c r="G156" t="s">
        <v>41</v>
      </c>
      <c r="H156" t="s">
        <v>16</v>
      </c>
      <c r="I156" t="s">
        <v>18</v>
      </c>
      <c r="J156" t="s">
        <v>16</v>
      </c>
      <c r="K156" t="s" s="2">
        <v>224</v>
      </c>
    </row>
    <row r="157" spans="1:11">
      <c r="A157" t="s">
        <v>13</v>
      </c>
      <c r="B157" t="s">
        <v>225</v>
      </c>
      <c r="C157" t="s">
        <v>39</v>
      </c>
      <c r="D157" t="s">
        <v>28</v>
      </c>
      <c r="E157" t="s">
        <v>226</v>
      </c>
      <c r="F157" s="1">
        <v>42477.7722916667</v>
      </c>
      <c r="G157" t="s">
        <v>41</v>
      </c>
      <c r="H157" t="s">
        <v>16</v>
      </c>
      <c r="I157" t="s">
        <v>18</v>
      </c>
      <c r="J157" t="s">
        <v>16</v>
      </c>
      <c r="K157" t="s" s="2">
        <v>227</v>
      </c>
    </row>
    <row r="158" spans="1:11">
      <c r="A158" t="s">
        <v>13</v>
      </c>
      <c r="B158" t="s">
        <v>225</v>
      </c>
      <c r="C158" t="s">
        <v>39</v>
      </c>
      <c r="D158" t="s">
        <v>28</v>
      </c>
      <c r="E158" t="s">
        <v>226</v>
      </c>
      <c r="F158" s="1">
        <v>42477.7722916667</v>
      </c>
      <c r="G158" t="s">
        <v>41</v>
      </c>
      <c r="H158" t="s">
        <v>16</v>
      </c>
      <c r="I158" t="s">
        <v>18</v>
      </c>
      <c r="J158" t="s">
        <v>16</v>
      </c>
      <c r="K158" t="s" s="2">
        <v>228</v>
      </c>
    </row>
    <row r="159" spans="1:11">
      <c r="A159" t="s">
        <v>13</v>
      </c>
      <c r="B159" t="s">
        <v>225</v>
      </c>
      <c r="C159" t="s">
        <v>39</v>
      </c>
      <c r="D159" t="s">
        <v>28</v>
      </c>
      <c r="E159" t="s">
        <v>226</v>
      </c>
      <c r="F159" s="1">
        <v>42477.7722916667</v>
      </c>
      <c r="G159" t="s">
        <v>41</v>
      </c>
      <c r="H159" t="s">
        <v>16</v>
      </c>
      <c r="I159" t="s">
        <v>18</v>
      </c>
      <c r="J159" t="s">
        <v>16</v>
      </c>
      <c r="K159" t="s" s="2">
        <v>229</v>
      </c>
    </row>
    <row r="160" spans="1:11">
      <c r="A160" t="s">
        <v>13</v>
      </c>
      <c r="B160" t="s">
        <v>230</v>
      </c>
      <c r="C160" t="s">
        <v>39</v>
      </c>
      <c r="D160" t="s">
        <v>28</v>
      </c>
      <c r="E160" t="s">
        <v>231</v>
      </c>
      <c r="F160" s="1">
        <v>42477.7722916667</v>
      </c>
      <c r="G160" t="s">
        <v>41</v>
      </c>
      <c r="H160" t="s">
        <v>16</v>
      </c>
      <c r="I160" t="s">
        <v>18</v>
      </c>
      <c r="J160" t="s">
        <v>16</v>
      </c>
      <c r="K160" t="s" s="2">
        <v>232</v>
      </c>
    </row>
    <row r="161" spans="1:11">
      <c r="A161" t="s">
        <v>13</v>
      </c>
      <c r="B161" t="s">
        <v>230</v>
      </c>
      <c r="C161" t="s">
        <v>39</v>
      </c>
      <c r="D161" t="s">
        <v>28</v>
      </c>
      <c r="E161" t="s">
        <v>231</v>
      </c>
      <c r="F161" s="1">
        <v>42477.7722916667</v>
      </c>
      <c r="G161" t="s">
        <v>41</v>
      </c>
      <c r="H161" t="s">
        <v>16</v>
      </c>
      <c r="I161" t="s">
        <v>18</v>
      </c>
      <c r="J161" t="s">
        <v>16</v>
      </c>
      <c r="K161" t="s" s="2">
        <v>233</v>
      </c>
    </row>
    <row r="162" spans="1:11">
      <c r="A162" t="s">
        <v>13</v>
      </c>
      <c r="B162" t="s">
        <v>230</v>
      </c>
      <c r="C162" t="s">
        <v>39</v>
      </c>
      <c r="D162" t="s">
        <v>28</v>
      </c>
      <c r="E162" t="s">
        <v>231</v>
      </c>
      <c r="F162" s="1">
        <v>42477.7722916667</v>
      </c>
      <c r="G162" t="s">
        <v>41</v>
      </c>
      <c r="H162" t="s">
        <v>16</v>
      </c>
      <c r="I162" t="s">
        <v>18</v>
      </c>
      <c r="J162" t="s">
        <v>16</v>
      </c>
      <c r="K162" t="s" s="2">
        <v>234</v>
      </c>
    </row>
    <row r="163" spans="1:11">
      <c r="A163" t="s">
        <v>13</v>
      </c>
      <c r="B163" t="s">
        <v>235</v>
      </c>
      <c r="C163" t="s">
        <v>39</v>
      </c>
      <c r="D163" t="s">
        <v>28</v>
      </c>
      <c r="E163" t="s">
        <v>236</v>
      </c>
      <c r="F163" s="1">
        <v>42477.7722916667</v>
      </c>
      <c r="G163" t="s">
        <v>41</v>
      </c>
      <c r="H163" t="s">
        <v>16</v>
      </c>
      <c r="I163" t="s">
        <v>18</v>
      </c>
      <c r="J163" t="s">
        <v>16</v>
      </c>
      <c r="K163" t="s" s="2">
        <v>237</v>
      </c>
    </row>
    <row r="164" spans="1:11">
      <c r="A164" t="s">
        <v>13</v>
      </c>
      <c r="B164" t="s">
        <v>235</v>
      </c>
      <c r="C164" t="s">
        <v>39</v>
      </c>
      <c r="D164" t="s">
        <v>28</v>
      </c>
      <c r="E164" t="s">
        <v>236</v>
      </c>
      <c r="F164" s="1">
        <v>42477.7722916667</v>
      </c>
      <c r="G164" t="s">
        <v>41</v>
      </c>
      <c r="H164" t="s">
        <v>16</v>
      </c>
      <c r="I164" t="s">
        <v>18</v>
      </c>
      <c r="J164" t="s">
        <v>16</v>
      </c>
      <c r="K164" t="s" s="2">
        <v>238</v>
      </c>
    </row>
    <row r="165" spans="1:11">
      <c r="A165" t="s">
        <v>13</v>
      </c>
      <c r="B165" t="s">
        <v>235</v>
      </c>
      <c r="C165" t="s">
        <v>39</v>
      </c>
      <c r="D165" t="s">
        <v>28</v>
      </c>
      <c r="E165" t="s">
        <v>236</v>
      </c>
      <c r="F165" s="1">
        <v>42477.7722916667</v>
      </c>
      <c r="G165" t="s">
        <v>41</v>
      </c>
      <c r="H165" t="s">
        <v>16</v>
      </c>
      <c r="I165" t="s">
        <v>18</v>
      </c>
      <c r="J165" t="s">
        <v>16</v>
      </c>
      <c r="K165" t="s" s="2">
        <v>239</v>
      </c>
    </row>
    <row r="166" spans="1:11">
      <c r="A166" t="s">
        <v>13</v>
      </c>
      <c r="B166" t="s">
        <v>240</v>
      </c>
      <c r="C166" t="s">
        <v>39</v>
      </c>
      <c r="D166" t="s">
        <v>28</v>
      </c>
      <c r="E166" t="s">
        <v>241</v>
      </c>
      <c r="F166" s="1">
        <v>42477.7723032407</v>
      </c>
      <c r="G166" t="s">
        <v>41</v>
      </c>
      <c r="H166" t="s">
        <v>16</v>
      </c>
      <c r="I166" t="s">
        <v>18</v>
      </c>
      <c r="J166" t="s">
        <v>16</v>
      </c>
      <c r="K166" t="s" s="2">
        <v>242</v>
      </c>
    </row>
    <row r="167" spans="1:11">
      <c r="A167" t="s">
        <v>13</v>
      </c>
      <c r="B167" t="s">
        <v>240</v>
      </c>
      <c r="C167" t="s">
        <v>39</v>
      </c>
      <c r="D167" t="s">
        <v>28</v>
      </c>
      <c r="E167" t="s">
        <v>241</v>
      </c>
      <c r="F167" s="1">
        <v>42477.7723032407</v>
      </c>
      <c r="G167" t="s">
        <v>41</v>
      </c>
      <c r="H167" t="s">
        <v>16</v>
      </c>
      <c r="I167" t="s">
        <v>18</v>
      </c>
      <c r="J167" t="s">
        <v>16</v>
      </c>
      <c r="K167" t="s" s="2">
        <v>243</v>
      </c>
    </row>
    <row r="168" spans="1:11">
      <c r="A168" t="s">
        <v>13</v>
      </c>
      <c r="B168" t="s">
        <v>240</v>
      </c>
      <c r="C168" t="s">
        <v>39</v>
      </c>
      <c r="D168" t="s">
        <v>28</v>
      </c>
      <c r="E168" t="s">
        <v>241</v>
      </c>
      <c r="F168" s="1">
        <v>42477.7723032407</v>
      </c>
      <c r="G168" t="s">
        <v>41</v>
      </c>
      <c r="H168" t="s">
        <v>16</v>
      </c>
      <c r="I168" t="s">
        <v>18</v>
      </c>
      <c r="J168" t="s">
        <v>16</v>
      </c>
      <c r="K168" t="s" s="2">
        <v>244</v>
      </c>
    </row>
    <row r="169" spans="1:11">
      <c r="A169" t="s">
        <v>13</v>
      </c>
      <c r="B169" t="s">
        <v>245</v>
      </c>
      <c r="C169" t="s">
        <v>39</v>
      </c>
      <c r="D169" t="s">
        <v>28</v>
      </c>
      <c r="E169" t="s">
        <v>246</v>
      </c>
      <c r="F169" s="1">
        <v>42477.7723032407</v>
      </c>
      <c r="G169" t="s">
        <v>41</v>
      </c>
      <c r="H169" t="s">
        <v>16</v>
      </c>
      <c r="I169" t="s">
        <v>18</v>
      </c>
      <c r="J169" t="s">
        <v>16</v>
      </c>
      <c r="K169" t="s" s="2">
        <v>247</v>
      </c>
    </row>
    <row r="170" spans="1:11">
      <c r="A170" t="s">
        <v>13</v>
      </c>
      <c r="B170" t="s">
        <v>245</v>
      </c>
      <c r="C170" t="s">
        <v>39</v>
      </c>
      <c r="D170" t="s">
        <v>28</v>
      </c>
      <c r="E170" t="s">
        <v>246</v>
      </c>
      <c r="F170" s="1">
        <v>42477.7723032407</v>
      </c>
      <c r="G170" t="s">
        <v>41</v>
      </c>
      <c r="H170" t="s">
        <v>16</v>
      </c>
      <c r="I170" t="s">
        <v>18</v>
      </c>
      <c r="J170" t="s">
        <v>16</v>
      </c>
      <c r="K170" t="s" s="2">
        <v>248</v>
      </c>
    </row>
    <row r="171" spans="1:11">
      <c r="A171" t="s">
        <v>13</v>
      </c>
      <c r="B171" t="s">
        <v>245</v>
      </c>
      <c r="C171" t="s">
        <v>39</v>
      </c>
      <c r="D171" t="s">
        <v>28</v>
      </c>
      <c r="E171" t="s">
        <v>246</v>
      </c>
      <c r="F171" s="1">
        <v>42477.7723032407</v>
      </c>
      <c r="G171" t="s">
        <v>41</v>
      </c>
      <c r="H171" t="s">
        <v>16</v>
      </c>
      <c r="I171" t="s">
        <v>18</v>
      </c>
      <c r="J171" t="s">
        <v>16</v>
      </c>
      <c r="K171" t="s" s="2">
        <v>249</v>
      </c>
    </row>
    <row r="172" spans="1:11">
      <c r="A172" t="s">
        <v>13</v>
      </c>
      <c r="B172" t="s">
        <v>250</v>
      </c>
      <c r="C172" t="s">
        <v>39</v>
      </c>
      <c r="D172" t="s">
        <v>28</v>
      </c>
      <c r="E172" t="s">
        <v>251</v>
      </c>
      <c r="F172" s="1">
        <v>42477.7723032407</v>
      </c>
      <c r="G172" t="s">
        <v>41</v>
      </c>
      <c r="H172" t="s">
        <v>16</v>
      </c>
      <c r="I172" t="s">
        <v>18</v>
      </c>
      <c r="J172" t="s">
        <v>16</v>
      </c>
      <c r="K172" t="s" s="2">
        <v>252</v>
      </c>
    </row>
    <row r="173" spans="1:11">
      <c r="A173" t="s">
        <v>13</v>
      </c>
      <c r="B173" t="s">
        <v>250</v>
      </c>
      <c r="C173" t="s">
        <v>39</v>
      </c>
      <c r="D173" t="s">
        <v>28</v>
      </c>
      <c r="E173" t="s">
        <v>251</v>
      </c>
      <c r="F173" s="1">
        <v>42477.7723032407</v>
      </c>
      <c r="G173" t="s">
        <v>41</v>
      </c>
      <c r="H173" t="s">
        <v>16</v>
      </c>
      <c r="I173" t="s">
        <v>18</v>
      </c>
      <c r="J173" t="s">
        <v>16</v>
      </c>
      <c r="K173" t="s" s="2">
        <v>253</v>
      </c>
    </row>
    <row r="174" spans="1:11">
      <c r="A174" t="s">
        <v>13</v>
      </c>
      <c r="B174" t="s">
        <v>250</v>
      </c>
      <c r="C174" t="s">
        <v>39</v>
      </c>
      <c r="D174" t="s">
        <v>28</v>
      </c>
      <c r="E174" t="s">
        <v>251</v>
      </c>
      <c r="F174" s="1">
        <v>42477.7723032407</v>
      </c>
      <c r="G174" t="s">
        <v>41</v>
      </c>
      <c r="H174" t="s">
        <v>16</v>
      </c>
      <c r="I174" t="s">
        <v>18</v>
      </c>
      <c r="J174" t="s">
        <v>16</v>
      </c>
      <c r="K174" t="s" s="2">
        <v>254</v>
      </c>
    </row>
    <row r="175" spans="1:11">
      <c r="A175" t="s">
        <v>13</v>
      </c>
      <c r="B175" t="s">
        <v>104</v>
      </c>
      <c r="C175" t="s">
        <v>39</v>
      </c>
      <c r="D175" t="s">
        <v>28</v>
      </c>
      <c r="E175" t="s">
        <v>105</v>
      </c>
      <c r="F175" s="1">
        <v>42477.7723032407</v>
      </c>
      <c r="G175" t="s">
        <v>41</v>
      </c>
      <c r="H175" t="s">
        <v>16</v>
      </c>
      <c r="I175" t="s">
        <v>18</v>
      </c>
      <c r="J175" t="s">
        <v>16</v>
      </c>
      <c r="K175" t="s" s="2">
        <v>255</v>
      </c>
    </row>
    <row r="176" spans="1:11">
      <c r="A176" t="s">
        <v>13</v>
      </c>
      <c r="B176" t="s">
        <v>104</v>
      </c>
      <c r="C176" t="s">
        <v>39</v>
      </c>
      <c r="D176" t="s">
        <v>28</v>
      </c>
      <c r="E176" t="s">
        <v>105</v>
      </c>
      <c r="F176" s="1">
        <v>42477.7723032407</v>
      </c>
      <c r="G176" t="s">
        <v>41</v>
      </c>
      <c r="H176" t="s">
        <v>16</v>
      </c>
      <c r="I176" t="s">
        <v>18</v>
      </c>
      <c r="J176" t="s">
        <v>16</v>
      </c>
      <c r="K176" t="s" s="2">
        <v>256</v>
      </c>
    </row>
    <row r="177" spans="1:11">
      <c r="A177" t="s">
        <v>13</v>
      </c>
      <c r="B177" t="s">
        <v>104</v>
      </c>
      <c r="C177" t="s">
        <v>39</v>
      </c>
      <c r="D177" t="s">
        <v>28</v>
      </c>
      <c r="E177" t="s">
        <v>105</v>
      </c>
      <c r="F177" s="1">
        <v>42477.7723032407</v>
      </c>
      <c r="G177" t="s">
        <v>41</v>
      </c>
      <c r="H177" t="s">
        <v>16</v>
      </c>
      <c r="I177" t="s">
        <v>18</v>
      </c>
      <c r="J177" t="s">
        <v>16</v>
      </c>
      <c r="K177" t="s" s="2">
        <v>257</v>
      </c>
    </row>
    <row r="178" spans="1:11">
      <c r="A178" t="s">
        <v>13</v>
      </c>
      <c r="B178" t="s">
        <v>258</v>
      </c>
      <c r="C178" t="s">
        <v>39</v>
      </c>
      <c r="D178" t="s">
        <v>28</v>
      </c>
      <c r="E178" t="s">
        <v>259</v>
      </c>
      <c r="F178" s="1">
        <v>42477.7723032407</v>
      </c>
      <c r="G178" t="s">
        <v>41</v>
      </c>
      <c r="H178" t="s">
        <v>16</v>
      </c>
      <c r="I178" t="s">
        <v>18</v>
      </c>
      <c r="J178" t="s">
        <v>16</v>
      </c>
      <c r="K178" t="s" s="2">
        <v>260</v>
      </c>
    </row>
    <row r="179" spans="1:11">
      <c r="A179" t="s">
        <v>13</v>
      </c>
      <c r="B179" t="s">
        <v>258</v>
      </c>
      <c r="C179" t="s">
        <v>39</v>
      </c>
      <c r="D179" t="s">
        <v>28</v>
      </c>
      <c r="E179" t="s">
        <v>259</v>
      </c>
      <c r="F179" s="1">
        <v>42477.7723032407</v>
      </c>
      <c r="G179" t="s">
        <v>41</v>
      </c>
      <c r="H179" t="s">
        <v>16</v>
      </c>
      <c r="I179" t="s">
        <v>18</v>
      </c>
      <c r="J179" t="s">
        <v>16</v>
      </c>
      <c r="K179" t="s" s="2">
        <v>261</v>
      </c>
    </row>
    <row r="180" spans="1:11">
      <c r="A180" t="s">
        <v>13</v>
      </c>
      <c r="B180" t="s">
        <v>258</v>
      </c>
      <c r="C180" t="s">
        <v>39</v>
      </c>
      <c r="D180" t="s">
        <v>28</v>
      </c>
      <c r="E180" t="s">
        <v>259</v>
      </c>
      <c r="F180" s="1">
        <v>42477.7723032407</v>
      </c>
      <c r="G180" t="s">
        <v>41</v>
      </c>
      <c r="H180" t="s">
        <v>16</v>
      </c>
      <c r="I180" t="s">
        <v>18</v>
      </c>
      <c r="J180" t="s">
        <v>16</v>
      </c>
      <c r="K180" t="s" s="2">
        <v>262</v>
      </c>
    </row>
    <row r="181" spans="1:11">
      <c r="A181" t="s">
        <v>13</v>
      </c>
      <c r="B181" t="s">
        <v>263</v>
      </c>
      <c r="C181" t="s">
        <v>39</v>
      </c>
      <c r="D181" t="s">
        <v>28</v>
      </c>
      <c r="E181" t="s">
        <v>264</v>
      </c>
      <c r="F181" s="1">
        <v>42477.7723032407</v>
      </c>
      <c r="G181" t="s">
        <v>41</v>
      </c>
      <c r="H181" t="s">
        <v>16</v>
      </c>
      <c r="I181" t="s">
        <v>18</v>
      </c>
      <c r="J181" t="s">
        <v>16</v>
      </c>
      <c r="K181" t="s" s="2">
        <v>265</v>
      </c>
    </row>
    <row r="182" spans="1:11">
      <c r="A182" t="s">
        <v>13</v>
      </c>
      <c r="B182" t="s">
        <v>263</v>
      </c>
      <c r="C182" t="s">
        <v>39</v>
      </c>
      <c r="D182" t="s">
        <v>28</v>
      </c>
      <c r="E182" t="s">
        <v>264</v>
      </c>
      <c r="F182" s="1">
        <v>42477.7723032407</v>
      </c>
      <c r="G182" t="s">
        <v>41</v>
      </c>
      <c r="H182" t="s">
        <v>16</v>
      </c>
      <c r="I182" t="s">
        <v>18</v>
      </c>
      <c r="J182" t="s">
        <v>16</v>
      </c>
      <c r="K182" t="s" s="2">
        <v>266</v>
      </c>
    </row>
    <row r="183" spans="1:11">
      <c r="A183" t="s">
        <v>13</v>
      </c>
      <c r="B183" t="s">
        <v>263</v>
      </c>
      <c r="C183" t="s">
        <v>39</v>
      </c>
      <c r="D183" t="s">
        <v>28</v>
      </c>
      <c r="E183" t="s">
        <v>264</v>
      </c>
      <c r="F183" s="1">
        <v>42477.7723032407</v>
      </c>
      <c r="G183" t="s">
        <v>41</v>
      </c>
      <c r="H183" t="s">
        <v>16</v>
      </c>
      <c r="I183" t="s">
        <v>18</v>
      </c>
      <c r="J183" t="s">
        <v>16</v>
      </c>
      <c r="K183" t="s" s="2">
        <v>267</v>
      </c>
    </row>
    <row r="184" spans="1:11">
      <c r="A184" t="s">
        <v>13</v>
      </c>
      <c r="B184" t="s">
        <v>268</v>
      </c>
      <c r="C184" t="s">
        <v>39</v>
      </c>
      <c r="D184" t="s">
        <v>28</v>
      </c>
      <c r="E184" t="s">
        <v>269</v>
      </c>
      <c r="F184" s="1">
        <v>42477.7723032407</v>
      </c>
      <c r="G184" t="s">
        <v>41</v>
      </c>
      <c r="H184" t="s">
        <v>16</v>
      </c>
      <c r="I184" t="s">
        <v>18</v>
      </c>
      <c r="J184" t="s">
        <v>16</v>
      </c>
      <c r="K184" t="s" s="2">
        <v>270</v>
      </c>
    </row>
    <row r="185" spans="1:11">
      <c r="A185" t="s">
        <v>13</v>
      </c>
      <c r="B185" t="s">
        <v>268</v>
      </c>
      <c r="C185" t="s">
        <v>39</v>
      </c>
      <c r="D185" t="s">
        <v>28</v>
      </c>
      <c r="E185" t="s">
        <v>269</v>
      </c>
      <c r="F185" s="1">
        <v>42477.7723032407</v>
      </c>
      <c r="G185" t="s">
        <v>41</v>
      </c>
      <c r="H185" t="s">
        <v>16</v>
      </c>
      <c r="I185" t="s">
        <v>18</v>
      </c>
      <c r="J185" t="s">
        <v>16</v>
      </c>
      <c r="K185" t="s" s="2">
        <v>271</v>
      </c>
    </row>
    <row r="186" spans="1:11">
      <c r="A186" t="s">
        <v>13</v>
      </c>
      <c r="B186" t="s">
        <v>268</v>
      </c>
      <c r="C186" t="s">
        <v>39</v>
      </c>
      <c r="D186" t="s">
        <v>28</v>
      </c>
      <c r="E186" t="s">
        <v>269</v>
      </c>
      <c r="F186" s="1">
        <v>42477.7723032407</v>
      </c>
      <c r="G186" t="s">
        <v>41</v>
      </c>
      <c r="H186" t="s">
        <v>16</v>
      </c>
      <c r="I186" t="s">
        <v>18</v>
      </c>
      <c r="J186" t="s">
        <v>16</v>
      </c>
      <c r="K186" t="s" s="2">
        <v>272</v>
      </c>
    </row>
    <row r="187" spans="1:11">
      <c r="A187" t="s">
        <v>13</v>
      </c>
      <c r="B187" t="s">
        <v>273</v>
      </c>
      <c r="C187" t="s">
        <v>39</v>
      </c>
      <c r="D187" t="s">
        <v>28</v>
      </c>
      <c r="E187" t="s">
        <v>274</v>
      </c>
      <c r="F187" s="1">
        <v>42477.7723148148</v>
      </c>
      <c r="G187" t="s">
        <v>41</v>
      </c>
      <c r="H187" t="s">
        <v>16</v>
      </c>
      <c r="I187" t="s">
        <v>18</v>
      </c>
      <c r="J187" t="s">
        <v>16</v>
      </c>
      <c r="K187" t="s" s="2">
        <v>275</v>
      </c>
    </row>
    <row r="188" spans="1:11">
      <c r="A188" t="s">
        <v>13</v>
      </c>
      <c r="B188" t="s">
        <v>273</v>
      </c>
      <c r="C188" t="s">
        <v>39</v>
      </c>
      <c r="D188" t="s">
        <v>28</v>
      </c>
      <c r="E188" t="s">
        <v>274</v>
      </c>
      <c r="F188" s="1">
        <v>42477.7723148148</v>
      </c>
      <c r="G188" t="s">
        <v>41</v>
      </c>
      <c r="H188" t="s">
        <v>16</v>
      </c>
      <c r="I188" t="s">
        <v>18</v>
      </c>
      <c r="J188" t="s">
        <v>16</v>
      </c>
      <c r="K188" t="s" s="2">
        <v>276</v>
      </c>
    </row>
    <row r="189" spans="1:11">
      <c r="A189" t="s">
        <v>13</v>
      </c>
      <c r="B189" t="s">
        <v>273</v>
      </c>
      <c r="C189" t="s">
        <v>39</v>
      </c>
      <c r="D189" t="s">
        <v>28</v>
      </c>
      <c r="E189" t="s">
        <v>274</v>
      </c>
      <c r="F189" s="1">
        <v>42477.7723148148</v>
      </c>
      <c r="G189" t="s">
        <v>41</v>
      </c>
      <c r="H189" t="s">
        <v>16</v>
      </c>
      <c r="I189" t="s">
        <v>18</v>
      </c>
      <c r="J189" t="s">
        <v>16</v>
      </c>
      <c r="K189" t="s" s="2">
        <v>277</v>
      </c>
    </row>
    <row r="190" spans="1:11">
      <c r="A190" t="s">
        <v>13</v>
      </c>
      <c r="B190" t="s">
        <v>278</v>
      </c>
      <c r="C190" t="s">
        <v>39</v>
      </c>
      <c r="D190" t="s">
        <v>28</v>
      </c>
      <c r="E190" t="s">
        <v>279</v>
      </c>
      <c r="F190" s="1">
        <v>42477.7723148148</v>
      </c>
      <c r="G190" t="s">
        <v>41</v>
      </c>
      <c r="H190" t="s">
        <v>16</v>
      </c>
      <c r="I190" t="s">
        <v>18</v>
      </c>
      <c r="J190" t="s">
        <v>16</v>
      </c>
      <c r="K190" t="s" s="2">
        <v>280</v>
      </c>
    </row>
    <row r="191" spans="1:11">
      <c r="A191" t="s">
        <v>13</v>
      </c>
      <c r="B191" t="s">
        <v>278</v>
      </c>
      <c r="C191" t="s">
        <v>39</v>
      </c>
      <c r="D191" t="s">
        <v>28</v>
      </c>
      <c r="E191" t="s">
        <v>279</v>
      </c>
      <c r="F191" s="1">
        <v>42477.7723148148</v>
      </c>
      <c r="G191" t="s">
        <v>41</v>
      </c>
      <c r="H191" t="s">
        <v>16</v>
      </c>
      <c r="I191" t="s">
        <v>18</v>
      </c>
      <c r="J191" t="s">
        <v>16</v>
      </c>
      <c r="K191" t="s" s="2">
        <v>281</v>
      </c>
    </row>
    <row r="192" spans="1:11">
      <c r="A192" t="s">
        <v>13</v>
      </c>
      <c r="B192" t="s">
        <v>278</v>
      </c>
      <c r="C192" t="s">
        <v>39</v>
      </c>
      <c r="D192" t="s">
        <v>28</v>
      </c>
      <c r="E192" t="s">
        <v>279</v>
      </c>
      <c r="F192" s="1">
        <v>42477.7723148148</v>
      </c>
      <c r="G192" t="s">
        <v>41</v>
      </c>
      <c r="H192" t="s">
        <v>16</v>
      </c>
      <c r="I192" t="s">
        <v>18</v>
      </c>
      <c r="J192" t="s">
        <v>16</v>
      </c>
      <c r="K192" t="s" s="2">
        <v>282</v>
      </c>
    </row>
    <row r="193" spans="1:11">
      <c r="A193" t="s">
        <v>13</v>
      </c>
      <c r="B193" t="s">
        <v>47</v>
      </c>
      <c r="C193" t="s">
        <v>39</v>
      </c>
      <c r="D193" t="s">
        <v>28</v>
      </c>
      <c r="E193" t="s">
        <v>48</v>
      </c>
      <c r="F193" s="1">
        <v>42477.7723148148</v>
      </c>
      <c r="G193" t="s">
        <v>41</v>
      </c>
      <c r="H193" t="s">
        <v>16</v>
      </c>
      <c r="I193" t="s">
        <v>18</v>
      </c>
      <c r="J193" t="s">
        <v>16</v>
      </c>
      <c r="K193" t="s" s="2">
        <v>283</v>
      </c>
    </row>
    <row r="194" spans="1:11">
      <c r="A194" t="s">
        <v>13</v>
      </c>
      <c r="B194" t="s">
        <v>47</v>
      </c>
      <c r="C194" t="s">
        <v>39</v>
      </c>
      <c r="D194" t="s">
        <v>28</v>
      </c>
      <c r="E194" t="s">
        <v>48</v>
      </c>
      <c r="F194" s="1">
        <v>42477.7723148148</v>
      </c>
      <c r="G194" t="s">
        <v>41</v>
      </c>
      <c r="H194" t="s">
        <v>16</v>
      </c>
      <c r="I194" t="s">
        <v>18</v>
      </c>
      <c r="J194" t="s">
        <v>16</v>
      </c>
      <c r="K194" t="s" s="2">
        <v>284</v>
      </c>
    </row>
    <row r="195" spans="1:11">
      <c r="A195" t="s">
        <v>13</v>
      </c>
      <c r="B195" t="s">
        <v>47</v>
      </c>
      <c r="C195" t="s">
        <v>39</v>
      </c>
      <c r="D195" t="s">
        <v>28</v>
      </c>
      <c r="E195" t="s">
        <v>48</v>
      </c>
      <c r="F195" s="1">
        <v>42477.7723148148</v>
      </c>
      <c r="G195" t="s">
        <v>41</v>
      </c>
      <c r="H195" t="s">
        <v>16</v>
      </c>
      <c r="I195" t="s">
        <v>18</v>
      </c>
      <c r="J195" t="s">
        <v>16</v>
      </c>
      <c r="K195" t="s" s="2">
        <v>285</v>
      </c>
    </row>
    <row r="196" spans="1:11">
      <c r="A196" t="s">
        <v>13</v>
      </c>
      <c r="B196" t="s">
        <v>286</v>
      </c>
      <c r="C196" t="s">
        <v>39</v>
      </c>
      <c r="D196" t="s">
        <v>28</v>
      </c>
      <c r="E196" t="s">
        <v>287</v>
      </c>
      <c r="F196" s="1">
        <v>42477.7723148148</v>
      </c>
      <c r="G196" t="s">
        <v>41</v>
      </c>
      <c r="H196" t="s">
        <v>16</v>
      </c>
      <c r="I196" t="s">
        <v>18</v>
      </c>
      <c r="J196" t="s">
        <v>16</v>
      </c>
      <c r="K196" t="s" s="2">
        <v>288</v>
      </c>
    </row>
    <row r="197" spans="1:11">
      <c r="A197" t="s">
        <v>13</v>
      </c>
      <c r="B197" t="s">
        <v>286</v>
      </c>
      <c r="C197" t="s">
        <v>39</v>
      </c>
      <c r="D197" t="s">
        <v>28</v>
      </c>
      <c r="E197" t="s">
        <v>287</v>
      </c>
      <c r="F197" s="1">
        <v>42477.7723148148</v>
      </c>
      <c r="G197" t="s">
        <v>41</v>
      </c>
      <c r="H197" t="s">
        <v>16</v>
      </c>
      <c r="I197" t="s">
        <v>18</v>
      </c>
      <c r="J197" t="s">
        <v>16</v>
      </c>
      <c r="K197" t="s" s="2">
        <v>289</v>
      </c>
    </row>
    <row r="198" spans="1:11">
      <c r="A198" t="s">
        <v>13</v>
      </c>
      <c r="B198" t="s">
        <v>286</v>
      </c>
      <c r="C198" t="s">
        <v>39</v>
      </c>
      <c r="D198" t="s">
        <v>28</v>
      </c>
      <c r="E198" t="s">
        <v>287</v>
      </c>
      <c r="F198" s="1">
        <v>42477.7723148148</v>
      </c>
      <c r="G198" t="s">
        <v>41</v>
      </c>
      <c r="H198" t="s">
        <v>16</v>
      </c>
      <c r="I198" t="s">
        <v>18</v>
      </c>
      <c r="J198" t="s">
        <v>16</v>
      </c>
      <c r="K198" t="s" s="2">
        <v>290</v>
      </c>
    </row>
    <row r="199" spans="1:11">
      <c r="A199" t="s">
        <v>13</v>
      </c>
      <c r="B199" t="s">
        <v>291</v>
      </c>
      <c r="C199" t="s">
        <v>39</v>
      </c>
      <c r="D199" t="s">
        <v>28</v>
      </c>
      <c r="E199" t="s">
        <v>292</v>
      </c>
      <c r="F199" s="1">
        <v>42477.7723148148</v>
      </c>
      <c r="G199" t="s">
        <v>41</v>
      </c>
      <c r="H199" t="s">
        <v>16</v>
      </c>
      <c r="I199" t="s">
        <v>18</v>
      </c>
      <c r="J199" t="s">
        <v>16</v>
      </c>
      <c r="K199" t="s" s="2">
        <v>293</v>
      </c>
    </row>
    <row r="200" spans="1:11">
      <c r="A200" t="s">
        <v>13</v>
      </c>
      <c r="B200" t="s">
        <v>291</v>
      </c>
      <c r="C200" t="s">
        <v>39</v>
      </c>
      <c r="D200" t="s">
        <v>28</v>
      </c>
      <c r="E200" t="s">
        <v>292</v>
      </c>
      <c r="F200" s="1">
        <v>42477.7723148148</v>
      </c>
      <c r="G200" t="s">
        <v>41</v>
      </c>
      <c r="H200" t="s">
        <v>16</v>
      </c>
      <c r="I200" t="s">
        <v>18</v>
      </c>
      <c r="J200" t="s">
        <v>16</v>
      </c>
      <c r="K200" t="s" s="2">
        <v>294</v>
      </c>
    </row>
    <row r="201" spans="1:11">
      <c r="A201" t="s">
        <v>13</v>
      </c>
      <c r="B201" t="s">
        <v>291</v>
      </c>
      <c r="C201" t="s">
        <v>39</v>
      </c>
      <c r="D201" t="s">
        <v>28</v>
      </c>
      <c r="E201" t="s">
        <v>292</v>
      </c>
      <c r="F201" s="1">
        <v>42477.7723148148</v>
      </c>
      <c r="G201" t="s">
        <v>41</v>
      </c>
      <c r="H201" t="s">
        <v>16</v>
      </c>
      <c r="I201" t="s">
        <v>18</v>
      </c>
      <c r="J201" t="s">
        <v>16</v>
      </c>
      <c r="K201" t="s" s="2">
        <v>295</v>
      </c>
    </row>
    <row r="202" spans="1:11">
      <c r="A202" t="s">
        <v>13</v>
      </c>
      <c r="B202" t="s">
        <v>296</v>
      </c>
      <c r="C202" t="s">
        <v>39</v>
      </c>
      <c r="D202" t="s">
        <v>28</v>
      </c>
      <c r="E202" t="s">
        <v>297</v>
      </c>
      <c r="F202" s="1">
        <v>42477.7723263889</v>
      </c>
      <c r="G202" t="s">
        <v>41</v>
      </c>
      <c r="H202" t="s">
        <v>16</v>
      </c>
      <c r="I202" t="s">
        <v>18</v>
      </c>
      <c r="J202" t="s">
        <v>16</v>
      </c>
      <c r="K202" t="s" s="2">
        <v>298</v>
      </c>
    </row>
    <row r="203" spans="1:11">
      <c r="A203" t="s">
        <v>13</v>
      </c>
      <c r="B203" t="s">
        <v>296</v>
      </c>
      <c r="C203" t="s">
        <v>39</v>
      </c>
      <c r="D203" t="s">
        <v>28</v>
      </c>
      <c r="E203" t="s">
        <v>297</v>
      </c>
      <c r="F203" s="1">
        <v>42477.7723263889</v>
      </c>
      <c r="G203" t="s">
        <v>41</v>
      </c>
      <c r="H203" t="s">
        <v>16</v>
      </c>
      <c r="I203" t="s">
        <v>18</v>
      </c>
      <c r="J203" t="s">
        <v>16</v>
      </c>
      <c r="K203" t="s" s="2">
        <v>299</v>
      </c>
    </row>
    <row r="204" spans="1:11">
      <c r="A204" t="s">
        <v>13</v>
      </c>
      <c r="B204" t="s">
        <v>296</v>
      </c>
      <c r="C204" t="s">
        <v>39</v>
      </c>
      <c r="D204" t="s">
        <v>28</v>
      </c>
      <c r="E204" t="s">
        <v>297</v>
      </c>
      <c r="F204" s="1">
        <v>42477.7723263889</v>
      </c>
      <c r="G204" t="s">
        <v>41</v>
      </c>
      <c r="H204" t="s">
        <v>16</v>
      </c>
      <c r="I204" t="s">
        <v>18</v>
      </c>
      <c r="J204" t="s">
        <v>16</v>
      </c>
      <c r="K204" t="s" s="2">
        <v>300</v>
      </c>
    </row>
    <row r="205" spans="1:11">
      <c r="A205" t="s">
        <v>13</v>
      </c>
      <c r="B205" t="s">
        <v>301</v>
      </c>
      <c r="C205" t="s">
        <v>39</v>
      </c>
      <c r="D205" t="s">
        <v>28</v>
      </c>
      <c r="E205" t="s">
        <v>302</v>
      </c>
      <c r="F205" s="1">
        <v>42477.7723263889</v>
      </c>
      <c r="G205" t="s">
        <v>41</v>
      </c>
      <c r="H205" t="s">
        <v>16</v>
      </c>
      <c r="I205" t="s">
        <v>18</v>
      </c>
      <c r="J205" t="s">
        <v>16</v>
      </c>
      <c r="K205" t="s" s="2">
        <v>303</v>
      </c>
    </row>
    <row r="206" spans="1:11">
      <c r="A206" t="s">
        <v>13</v>
      </c>
      <c r="B206" t="s">
        <v>301</v>
      </c>
      <c r="C206" t="s">
        <v>39</v>
      </c>
      <c r="D206" t="s">
        <v>28</v>
      </c>
      <c r="E206" t="s">
        <v>302</v>
      </c>
      <c r="F206" s="1">
        <v>42477.7723263889</v>
      </c>
      <c r="G206" t="s">
        <v>41</v>
      </c>
      <c r="H206" t="s">
        <v>16</v>
      </c>
      <c r="I206" t="s">
        <v>18</v>
      </c>
      <c r="J206" t="s">
        <v>16</v>
      </c>
      <c r="K206" t="s" s="2">
        <v>304</v>
      </c>
    </row>
    <row r="207" spans="1:11">
      <c r="A207" t="s">
        <v>13</v>
      </c>
      <c r="B207" t="s">
        <v>301</v>
      </c>
      <c r="C207" t="s">
        <v>39</v>
      </c>
      <c r="D207" t="s">
        <v>28</v>
      </c>
      <c r="E207" t="s">
        <v>302</v>
      </c>
      <c r="F207" s="1">
        <v>42477.7723263889</v>
      </c>
      <c r="G207" t="s">
        <v>41</v>
      </c>
      <c r="H207" t="s">
        <v>16</v>
      </c>
      <c r="I207" t="s">
        <v>18</v>
      </c>
      <c r="J207" t="s">
        <v>16</v>
      </c>
      <c r="K207" t="s" s="2">
        <v>305</v>
      </c>
    </row>
    <row r="208" spans="1:11">
      <c r="A208" t="s">
        <v>13</v>
      </c>
      <c r="B208" t="s">
        <v>306</v>
      </c>
      <c r="C208" t="s">
        <v>39</v>
      </c>
      <c r="D208" t="s">
        <v>28</v>
      </c>
      <c r="E208" t="s">
        <v>307</v>
      </c>
      <c r="F208" s="1">
        <v>42477.7723263889</v>
      </c>
      <c r="G208" t="s">
        <v>41</v>
      </c>
      <c r="H208" t="s">
        <v>16</v>
      </c>
      <c r="I208" t="s">
        <v>18</v>
      </c>
      <c r="J208" t="s">
        <v>16</v>
      </c>
      <c r="K208" t="s" s="2">
        <v>308</v>
      </c>
    </row>
    <row r="209" spans="1:11">
      <c r="A209" t="s">
        <v>13</v>
      </c>
      <c r="B209" t="s">
        <v>306</v>
      </c>
      <c r="C209" t="s">
        <v>39</v>
      </c>
      <c r="D209" t="s">
        <v>28</v>
      </c>
      <c r="E209" t="s">
        <v>307</v>
      </c>
      <c r="F209" s="1">
        <v>42477.7723263889</v>
      </c>
      <c r="G209" t="s">
        <v>41</v>
      </c>
      <c r="H209" t="s">
        <v>16</v>
      </c>
      <c r="I209" t="s">
        <v>18</v>
      </c>
      <c r="J209" t="s">
        <v>16</v>
      </c>
      <c r="K209" t="s" s="2">
        <v>309</v>
      </c>
    </row>
    <row r="210" spans="1:11">
      <c r="A210" t="s">
        <v>13</v>
      </c>
      <c r="B210" t="s">
        <v>306</v>
      </c>
      <c r="C210" t="s">
        <v>39</v>
      </c>
      <c r="D210" t="s">
        <v>28</v>
      </c>
      <c r="E210" t="s">
        <v>307</v>
      </c>
      <c r="F210" s="1">
        <v>42477.7723263889</v>
      </c>
      <c r="G210" t="s">
        <v>41</v>
      </c>
      <c r="H210" t="s">
        <v>16</v>
      </c>
      <c r="I210" t="s">
        <v>18</v>
      </c>
      <c r="J210" t="s">
        <v>16</v>
      </c>
      <c r="K210" t="s" s="2">
        <v>310</v>
      </c>
    </row>
    <row r="211" spans="1:11">
      <c r="A211" t="s">
        <v>13</v>
      </c>
      <c r="B211" t="s">
        <v>311</v>
      </c>
      <c r="C211" t="s">
        <v>39</v>
      </c>
      <c r="D211" t="s">
        <v>28</v>
      </c>
      <c r="E211" t="s">
        <v>312</v>
      </c>
      <c r="F211" s="1">
        <v>42477.7723263889</v>
      </c>
      <c r="G211" t="s">
        <v>41</v>
      </c>
      <c r="H211" t="s">
        <v>16</v>
      </c>
      <c r="I211" t="s">
        <v>18</v>
      </c>
      <c r="J211" t="s">
        <v>16</v>
      </c>
      <c r="K211" t="s" s="2">
        <v>313</v>
      </c>
    </row>
    <row r="212" spans="1:11">
      <c r="A212" t="s">
        <v>13</v>
      </c>
      <c r="B212" t="s">
        <v>311</v>
      </c>
      <c r="C212" t="s">
        <v>39</v>
      </c>
      <c r="D212" t="s">
        <v>28</v>
      </c>
      <c r="E212" t="s">
        <v>312</v>
      </c>
      <c r="F212" s="1">
        <v>42477.7723263889</v>
      </c>
      <c r="G212" t="s">
        <v>41</v>
      </c>
      <c r="H212" t="s">
        <v>16</v>
      </c>
      <c r="I212" t="s">
        <v>18</v>
      </c>
      <c r="J212" t="s">
        <v>16</v>
      </c>
      <c r="K212" t="s" s="2">
        <v>314</v>
      </c>
    </row>
    <row r="213" spans="1:11">
      <c r="A213" t="s">
        <v>13</v>
      </c>
      <c r="B213" t="s">
        <v>311</v>
      </c>
      <c r="C213" t="s">
        <v>39</v>
      </c>
      <c r="D213" t="s">
        <v>28</v>
      </c>
      <c r="E213" t="s">
        <v>312</v>
      </c>
      <c r="F213" s="1">
        <v>42477.7723263889</v>
      </c>
      <c r="G213" t="s">
        <v>41</v>
      </c>
      <c r="H213" t="s">
        <v>16</v>
      </c>
      <c r="I213" t="s">
        <v>18</v>
      </c>
      <c r="J213" t="s">
        <v>16</v>
      </c>
      <c r="K213" t="s" s="2">
        <v>315</v>
      </c>
    </row>
    <row r="214" spans="1:11">
      <c r="A214" t="s">
        <v>13</v>
      </c>
      <c r="B214" t="s">
        <v>316</v>
      </c>
      <c r="C214" t="s">
        <v>39</v>
      </c>
      <c r="D214" t="s">
        <v>28</v>
      </c>
      <c r="E214" t="s">
        <v>317</v>
      </c>
      <c r="F214" s="1">
        <v>42477.772337963</v>
      </c>
      <c r="G214" t="s">
        <v>41</v>
      </c>
      <c r="H214" t="s">
        <v>16</v>
      </c>
      <c r="I214" t="s">
        <v>18</v>
      </c>
      <c r="J214" t="s">
        <v>16</v>
      </c>
      <c r="K214" t="s" s="2">
        <v>318</v>
      </c>
    </row>
    <row r="215" spans="1:11">
      <c r="A215" t="s">
        <v>13</v>
      </c>
      <c r="B215" t="s">
        <v>316</v>
      </c>
      <c r="C215" t="s">
        <v>39</v>
      </c>
      <c r="D215" t="s">
        <v>28</v>
      </c>
      <c r="E215" t="s">
        <v>317</v>
      </c>
      <c r="F215" s="1">
        <v>42477.772337963</v>
      </c>
      <c r="G215" t="s">
        <v>41</v>
      </c>
      <c r="H215" t="s">
        <v>16</v>
      </c>
      <c r="I215" t="s">
        <v>18</v>
      </c>
      <c r="J215" t="s">
        <v>16</v>
      </c>
      <c r="K215" t="s" s="2">
        <v>319</v>
      </c>
    </row>
    <row r="216" spans="1:11">
      <c r="A216" t="s">
        <v>13</v>
      </c>
      <c r="B216" t="s">
        <v>316</v>
      </c>
      <c r="C216" t="s">
        <v>39</v>
      </c>
      <c r="D216" t="s">
        <v>28</v>
      </c>
      <c r="E216" t="s">
        <v>317</v>
      </c>
      <c r="F216" s="1">
        <v>42477.772337963</v>
      </c>
      <c r="G216" t="s">
        <v>41</v>
      </c>
      <c r="H216" t="s">
        <v>16</v>
      </c>
      <c r="I216" t="s">
        <v>18</v>
      </c>
      <c r="J216" t="s">
        <v>16</v>
      </c>
      <c r="K216" t="s" s="2">
        <v>320</v>
      </c>
    </row>
    <row r="217" spans="1:11">
      <c r="A217" t="s">
        <v>13</v>
      </c>
      <c r="B217" t="s">
        <v>321</v>
      </c>
      <c r="C217" t="s">
        <v>39</v>
      </c>
      <c r="D217" t="s">
        <v>28</v>
      </c>
      <c r="E217" t="s">
        <v>322</v>
      </c>
      <c r="F217" s="1">
        <v>42477.772337963</v>
      </c>
      <c r="G217" t="s">
        <v>41</v>
      </c>
      <c r="H217" t="s">
        <v>16</v>
      </c>
      <c r="I217" t="s">
        <v>18</v>
      </c>
      <c r="J217" t="s">
        <v>16</v>
      </c>
      <c r="K217" t="s" s="2">
        <v>323</v>
      </c>
    </row>
    <row r="218" spans="1:11">
      <c r="A218" t="s">
        <v>13</v>
      </c>
      <c r="B218" t="s">
        <v>321</v>
      </c>
      <c r="C218" t="s">
        <v>39</v>
      </c>
      <c r="D218" t="s">
        <v>28</v>
      </c>
      <c r="E218" t="s">
        <v>322</v>
      </c>
      <c r="F218" s="1">
        <v>42477.772337963</v>
      </c>
      <c r="G218" t="s">
        <v>41</v>
      </c>
      <c r="H218" t="s">
        <v>16</v>
      </c>
      <c r="I218" t="s">
        <v>18</v>
      </c>
      <c r="J218" t="s">
        <v>16</v>
      </c>
      <c r="K218" t="s" s="2">
        <v>324</v>
      </c>
    </row>
    <row r="219" spans="1:11">
      <c r="A219" t="s">
        <v>13</v>
      </c>
      <c r="B219" t="s">
        <v>321</v>
      </c>
      <c r="C219" t="s">
        <v>39</v>
      </c>
      <c r="D219" t="s">
        <v>28</v>
      </c>
      <c r="E219" t="s">
        <v>322</v>
      </c>
      <c r="F219" s="1">
        <v>42477.772337963</v>
      </c>
      <c r="G219" t="s">
        <v>41</v>
      </c>
      <c r="H219" t="s">
        <v>16</v>
      </c>
      <c r="I219" t="s">
        <v>18</v>
      </c>
      <c r="J219" t="s">
        <v>16</v>
      </c>
      <c r="K219" t="s" s="2">
        <v>325</v>
      </c>
    </row>
    <row r="220" spans="1:11">
      <c r="A220" t="s">
        <v>13</v>
      </c>
      <c r="B220" t="s">
        <v>326</v>
      </c>
      <c r="C220" t="s">
        <v>39</v>
      </c>
      <c r="D220" t="s">
        <v>28</v>
      </c>
      <c r="E220" t="s">
        <v>327</v>
      </c>
      <c r="F220" s="1">
        <v>42477.772337963</v>
      </c>
      <c r="G220" t="s">
        <v>41</v>
      </c>
      <c r="H220" t="s">
        <v>16</v>
      </c>
      <c r="I220" t="s">
        <v>18</v>
      </c>
      <c r="J220" t="s">
        <v>16</v>
      </c>
      <c r="K220" t="s" s="2">
        <v>328</v>
      </c>
    </row>
    <row r="221" spans="1:11">
      <c r="A221" t="s">
        <v>13</v>
      </c>
      <c r="B221" t="s">
        <v>326</v>
      </c>
      <c r="C221" t="s">
        <v>39</v>
      </c>
      <c r="D221" t="s">
        <v>28</v>
      </c>
      <c r="E221" t="s">
        <v>327</v>
      </c>
      <c r="F221" s="1">
        <v>42477.772337963</v>
      </c>
      <c r="G221" t="s">
        <v>41</v>
      </c>
      <c r="H221" t="s">
        <v>16</v>
      </c>
      <c r="I221" t="s">
        <v>18</v>
      </c>
      <c r="J221" t="s">
        <v>16</v>
      </c>
      <c r="K221" t="s" s="2">
        <v>329</v>
      </c>
    </row>
    <row r="222" spans="1:11">
      <c r="A222" t="s">
        <v>13</v>
      </c>
      <c r="B222" t="s">
        <v>326</v>
      </c>
      <c r="C222" t="s">
        <v>39</v>
      </c>
      <c r="D222" t="s">
        <v>28</v>
      </c>
      <c r="E222" t="s">
        <v>327</v>
      </c>
      <c r="F222" s="1">
        <v>42477.772337963</v>
      </c>
      <c r="G222" t="s">
        <v>41</v>
      </c>
      <c r="H222" t="s">
        <v>16</v>
      </c>
      <c r="I222" t="s">
        <v>18</v>
      </c>
      <c r="J222" t="s">
        <v>16</v>
      </c>
      <c r="K222" t="s" s="2">
        <v>330</v>
      </c>
    </row>
    <row r="223" spans="1:11">
      <c r="A223" t="s">
        <v>13</v>
      </c>
      <c r="B223" t="s">
        <v>331</v>
      </c>
      <c r="C223" t="s">
        <v>39</v>
      </c>
      <c r="D223" t="s">
        <v>28</v>
      </c>
      <c r="E223" t="s">
        <v>332</v>
      </c>
      <c r="F223" s="1">
        <v>42477.772337963</v>
      </c>
      <c r="G223" t="s">
        <v>41</v>
      </c>
      <c r="H223" t="s">
        <v>16</v>
      </c>
      <c r="I223" t="s">
        <v>18</v>
      </c>
      <c r="J223" t="s">
        <v>16</v>
      </c>
      <c r="K223" t="s" s="2">
        <v>333</v>
      </c>
    </row>
    <row r="224" spans="1:11">
      <c r="A224" t="s">
        <v>13</v>
      </c>
      <c r="B224" t="s">
        <v>331</v>
      </c>
      <c r="C224" t="s">
        <v>39</v>
      </c>
      <c r="D224" t="s">
        <v>28</v>
      </c>
      <c r="E224" t="s">
        <v>332</v>
      </c>
      <c r="F224" s="1">
        <v>42477.772337963</v>
      </c>
      <c r="G224" t="s">
        <v>41</v>
      </c>
      <c r="H224" t="s">
        <v>16</v>
      </c>
      <c r="I224" t="s">
        <v>18</v>
      </c>
      <c r="J224" t="s">
        <v>16</v>
      </c>
      <c r="K224" t="s" s="2">
        <v>334</v>
      </c>
    </row>
    <row r="225" spans="1:11">
      <c r="A225" t="s">
        <v>13</v>
      </c>
      <c r="B225" t="s">
        <v>331</v>
      </c>
      <c r="C225" t="s">
        <v>39</v>
      </c>
      <c r="D225" t="s">
        <v>28</v>
      </c>
      <c r="E225" t="s">
        <v>332</v>
      </c>
      <c r="F225" s="1">
        <v>42477.772337963</v>
      </c>
      <c r="G225" t="s">
        <v>41</v>
      </c>
      <c r="H225" t="s">
        <v>16</v>
      </c>
      <c r="I225" t="s">
        <v>18</v>
      </c>
      <c r="J225" t="s">
        <v>16</v>
      </c>
      <c r="K225" t="s" s="2">
        <v>335</v>
      </c>
    </row>
    <row r="226" spans="1:11">
      <c r="A226" t="s">
        <v>13</v>
      </c>
      <c r="B226" t="s">
        <v>336</v>
      </c>
      <c r="C226" t="s">
        <v>39</v>
      </c>
      <c r="D226" t="s">
        <v>28</v>
      </c>
      <c r="E226" t="s">
        <v>337</v>
      </c>
      <c r="F226" s="1">
        <v>42477.772337963</v>
      </c>
      <c r="G226" t="s">
        <v>41</v>
      </c>
      <c r="H226" t="s">
        <v>16</v>
      </c>
      <c r="I226" t="s">
        <v>18</v>
      </c>
      <c r="J226" t="s">
        <v>16</v>
      </c>
      <c r="K226" t="s" s="2">
        <v>338</v>
      </c>
    </row>
    <row r="227" spans="1:11">
      <c r="A227" t="s">
        <v>13</v>
      </c>
      <c r="B227" t="s">
        <v>336</v>
      </c>
      <c r="C227" t="s">
        <v>39</v>
      </c>
      <c r="D227" t="s">
        <v>28</v>
      </c>
      <c r="E227" t="s">
        <v>337</v>
      </c>
      <c r="F227" s="1">
        <v>42477.772337963</v>
      </c>
      <c r="G227" t="s">
        <v>41</v>
      </c>
      <c r="H227" t="s">
        <v>16</v>
      </c>
      <c r="I227" t="s">
        <v>18</v>
      </c>
      <c r="J227" t="s">
        <v>16</v>
      </c>
      <c r="K227" t="s" s="2">
        <v>339</v>
      </c>
    </row>
    <row r="228" spans="1:11">
      <c r="A228" t="s">
        <v>13</v>
      </c>
      <c r="B228" t="s">
        <v>336</v>
      </c>
      <c r="C228" t="s">
        <v>39</v>
      </c>
      <c r="D228" t="s">
        <v>28</v>
      </c>
      <c r="E228" t="s">
        <v>337</v>
      </c>
      <c r="F228" s="1">
        <v>42477.772337963</v>
      </c>
      <c r="G228" t="s">
        <v>41</v>
      </c>
      <c r="H228" t="s">
        <v>16</v>
      </c>
      <c r="I228" t="s">
        <v>18</v>
      </c>
      <c r="J228" t="s">
        <v>16</v>
      </c>
      <c r="K228" t="s" s="2">
        <v>340</v>
      </c>
    </row>
    <row r="229" spans="1:11">
      <c r="A229" t="s">
        <v>13</v>
      </c>
      <c r="B229" t="s">
        <v>341</v>
      </c>
      <c r="C229" t="s">
        <v>39</v>
      </c>
      <c r="D229" t="s">
        <v>28</v>
      </c>
      <c r="E229" t="s">
        <v>342</v>
      </c>
      <c r="F229" s="1">
        <v>42477.772337963</v>
      </c>
      <c r="G229" t="s">
        <v>41</v>
      </c>
      <c r="H229" t="s">
        <v>16</v>
      </c>
      <c r="I229" t="s">
        <v>18</v>
      </c>
      <c r="J229" t="s">
        <v>16</v>
      </c>
      <c r="K229" t="s" s="2">
        <v>343</v>
      </c>
    </row>
    <row r="230" spans="1:11">
      <c r="A230" t="s">
        <v>13</v>
      </c>
      <c r="B230" t="s">
        <v>341</v>
      </c>
      <c r="C230" t="s">
        <v>39</v>
      </c>
      <c r="D230" t="s">
        <v>28</v>
      </c>
      <c r="E230" t="s">
        <v>342</v>
      </c>
      <c r="F230" s="1">
        <v>42477.772337963</v>
      </c>
      <c r="G230" t="s">
        <v>41</v>
      </c>
      <c r="H230" t="s">
        <v>16</v>
      </c>
      <c r="I230" t="s">
        <v>18</v>
      </c>
      <c r="J230" t="s">
        <v>16</v>
      </c>
      <c r="K230" t="s" s="2">
        <v>344</v>
      </c>
    </row>
    <row r="231" spans="1:11">
      <c r="A231" t="s">
        <v>13</v>
      </c>
      <c r="B231" t="s">
        <v>341</v>
      </c>
      <c r="C231" t="s">
        <v>39</v>
      </c>
      <c r="D231" t="s">
        <v>28</v>
      </c>
      <c r="E231" t="s">
        <v>342</v>
      </c>
      <c r="F231" s="1">
        <v>42477.772337963</v>
      </c>
      <c r="G231" t="s">
        <v>41</v>
      </c>
      <c r="H231" t="s">
        <v>16</v>
      </c>
      <c r="I231" t="s">
        <v>18</v>
      </c>
      <c r="J231" t="s">
        <v>16</v>
      </c>
      <c r="K231" t="s" s="2">
        <v>345</v>
      </c>
    </row>
    <row r="232" spans="1:11">
      <c r="A232" t="s">
        <v>13</v>
      </c>
      <c r="B232" t="s">
        <v>43</v>
      </c>
      <c r="C232" t="s">
        <v>20</v>
      </c>
      <c r="D232" t="s">
        <v>28</v>
      </c>
      <c r="E232" t="s">
        <v>16</v>
      </c>
      <c r="F232" s="1">
        <v>42477.772337963</v>
      </c>
      <c r="G232" t="s">
        <v>44</v>
      </c>
      <c r="H232" t="s">
        <v>16</v>
      </c>
      <c r="I232" t="s">
        <v>45</v>
      </c>
      <c r="J232" t="s">
        <v>16</v>
      </c>
      <c r="K232" t="s" s="2">
        <v>346</v>
      </c>
    </row>
    <row r="233" spans="1:11">
      <c r="A233" t="s">
        <v>13</v>
      </c>
      <c r="B233" t="s">
        <v>43</v>
      </c>
      <c r="C233" t="s">
        <v>20</v>
      </c>
      <c r="D233" t="s">
        <v>28</v>
      </c>
      <c r="E233" t="s">
        <v>16</v>
      </c>
      <c r="F233" s="1">
        <v>42477.772349537</v>
      </c>
      <c r="G233" t="s">
        <v>44</v>
      </c>
      <c r="H233" t="s">
        <v>16</v>
      </c>
      <c r="I233" t="s">
        <v>45</v>
      </c>
      <c r="J233" t="s">
        <v>16</v>
      </c>
      <c r="K233" t="s" s="2">
        <v>347</v>
      </c>
    </row>
  </sheetData>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WebApplication xmlns="c019ee06-793c-446f-b798-09479e9d7c07">
      <Url xsi:nil="true"/>
      <Description xsi:nil="true"/>
    </WebApplication>
    <SiteCollection xmlns="c019ee06-793c-446f-b798-09479e9d7c07">
      <Url xsi:nil="true"/>
      <Description xsi:nil="true"/>
    </SiteCollection>
    <PublishingStartDate xmlns="http://schemas.microsoft.com/sharepoint/v3" xsi:nil="true"/>
    <DateGenerated xmlns="c019ee06-793c-446f-b798-09479e9d7c07" xsi:nil="true"/>
    <_dlc_DocId xmlns="3d5a2803-2867-454d-974e-cbcfe977ccc3">7RTHKKC7YWRT-19-56</_dlc_DocId>
    <_dlc_DocIdUrl xmlns="3d5a2803-2867-454d-974e-cbcfe977ccc3">
      <Url>https://juhosp2016.ju.edu.jo/_layouts/DocIdRedir.aspx?ID=7RTHKKC7YWRT-19-56</Url>
      <Description>7RTHKKC7YWRT-19-56</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053ACA8ED2211448A370CB529607BC8" ma:contentTypeVersion="5" ma:contentTypeDescription="Create a new document." ma:contentTypeScope="" ma:versionID="158008ff1b56daa88393f7f5d5a750f1">
  <xsd:schema xmlns:xsd="http://www.w3.org/2001/XMLSchema" xmlns:xs="http://www.w3.org/2001/XMLSchema" xmlns:p="http://schemas.microsoft.com/office/2006/metadata/properties" xmlns:ns1="http://schemas.microsoft.com/sharepoint/v3" xmlns:ns2="c019ee06-793c-446f-b798-09479e9d7c07" xmlns:ns3="3d5a2803-2867-454d-974e-cbcfe977ccc3" targetNamespace="http://schemas.microsoft.com/office/2006/metadata/properties" ma:root="true" ma:fieldsID="c37ae421b7e01991a7b6374a32c478f1" ns1:_="" ns2:_="" ns3:_="">
    <xsd:import namespace="http://schemas.microsoft.com/sharepoint/v3"/>
    <xsd:import namespace="c019ee06-793c-446f-b798-09479e9d7c07"/>
    <xsd:import namespace="3d5a2803-2867-454d-974e-cbcfe977ccc3"/>
    <xsd:element name="properties">
      <xsd:complexType>
        <xsd:sequence>
          <xsd:element name="documentManagement">
            <xsd:complexType>
              <xsd:all>
                <xsd:element ref="ns1:PublishingStartDate" minOccurs="0"/>
                <xsd:element ref="ns1:PublishingExpirationDate" minOccurs="0"/>
                <xsd:element ref="ns2:SiteCollection" minOccurs="0"/>
                <xsd:element ref="ns2:WebApplication" minOccurs="0"/>
                <xsd:element ref="ns2:DateGenerated"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019ee06-793c-446f-b798-09479e9d7c07" elementFormDefault="qualified">
    <xsd:import namespace="http://schemas.microsoft.com/office/2006/documentManagement/types"/>
    <xsd:import namespace="http://schemas.microsoft.com/office/infopath/2007/PartnerControls"/>
    <xsd:element name="SiteCollection" ma:index="10" nillable="true" ma:displayName="Site Collection" ma:internalName="SiteCollection">
      <xsd:complexType>
        <xsd:complexContent>
          <xsd:extension base="dms:URL">
            <xsd:sequence>
              <xsd:element name="Url" type="dms:ValidUrl" minOccurs="0" nillable="true"/>
              <xsd:element name="Description" type="xsd:string" nillable="true"/>
            </xsd:sequence>
          </xsd:extension>
        </xsd:complexContent>
      </xsd:complexType>
    </xsd:element>
    <xsd:element name="WebApplication" ma:index="11" nillable="true" ma:displayName="Web Application" ma:internalName="WebApplication">
      <xsd:complexType>
        <xsd:complexContent>
          <xsd:extension base="dms:URL">
            <xsd:sequence>
              <xsd:element name="Url" type="dms:ValidUrl" minOccurs="0" nillable="true"/>
              <xsd:element name="Description" type="xsd:string" nillable="true"/>
            </xsd:sequence>
          </xsd:extension>
        </xsd:complexContent>
      </xsd:complexType>
    </xsd:element>
    <xsd:element name="DateGenerated" ma:index="12" nillable="true" ma:displayName="Date Generated" ma:internalName="DateGenerat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d5a2803-2867-454d-974e-cbcfe977ccc3"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SharedWithUsers" ma:index="1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38BC84-58EB-46F2-8DDD-508F37CF2B4B}"/>
</file>

<file path=customXml/itemProps2.xml><?xml version="1.0" encoding="utf-8"?>
<ds:datastoreItem xmlns:ds="http://schemas.openxmlformats.org/officeDocument/2006/customXml" ds:itemID="{776E0EF4-3E6A-4757-A7F9-AF731BC346A9}"/>
</file>

<file path=customXml/itemProps3.xml><?xml version="1.0" encoding="utf-8"?>
<ds:datastoreItem xmlns:ds="http://schemas.openxmlformats.org/officeDocument/2006/customXml" ds:itemID="{89D0AEA0-9B4F-451A-AEAE-A4873823A1FC}"/>
</file>

<file path=customXml/itemProps4.xml><?xml version="1.0" encoding="utf-8"?>
<ds:datastoreItem xmlns:ds="http://schemas.openxmlformats.org/officeDocument/2006/customXml" ds:itemID="{84010EBA-225D-4CC5-A562-B7B91BA1316A}"/>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0x0101005053ACA8ED2211448A370CB529607BC8</vt:lpwstr>
  </property>
  <property fmtid="{D5CDD505-2E9C-101B-9397-08002B2CF9AE}" pid="3" name="_dlc_DocIdItemGuid">
    <vt:lpwstr>4bca4fcd-b753-465b-85c7-0faf2483930b</vt:lpwstr>
  </property>
</Properties>
</file>